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1000" firstSheet="0" activeTab="0" autoFilterDateGrouping="1"/>
    <workbookView visibility="hidden" minimized="0" showHorizontalScroll="1" showVerticalScroll="1" showSheetTabs="1" xWindow="780" yWindow="780" windowWidth="21600" windowHeight="11505" tabRatio="600" firstSheet="15" activeTab="16" autoFilterDateGrouping="1"/>
    <workbookView visibility="hidden" minimized="0" showHorizontalScroll="1" showVerticalScroll="1" showSheetTabs="1" xWindow="1170" yWindow="1170" windowWidth="21600" windowHeight="11505" tabRatio="600" firstSheet="12" activeTab="16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  <externalReference xmlns:r="http://schemas.openxmlformats.org/officeDocument/2006/relationships" r:id="rId42"/>
    <externalReference xmlns:r="http://schemas.openxmlformats.org/officeDocument/2006/relationships" r:id="rId43"/>
    <externalReference xmlns:r="http://schemas.openxmlformats.org/officeDocument/2006/relationships" r:id="rId44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6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7">
    <xf numFmtId="0" fontId="1" fillId="0" borderId="0"/>
    <xf numFmtId="43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9" fontId="1" fillId="0" borderId="0"/>
  </cellStyleXfs>
  <cellXfs count="159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7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11" fillId="2" borderId="6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9" fontId="5" fillId="2" borderId="0" applyAlignment="1" pivotButton="0" quotePrefix="0" xfId="96">
      <alignment horizontal="center" vertic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0">
      <alignment horizontal="center" vertical="center"/>
    </xf>
    <xf numFmtId="3" fontId="1" fillId="4" borderId="0" applyAlignment="1" pivotButton="0" quotePrefix="0" xfId="89">
      <alignment horizontal="center" vertical="center"/>
    </xf>
    <xf numFmtId="3" fontId="1" fillId="4" borderId="0" applyAlignment="1" pivotButton="0" quotePrefix="0" xfId="93">
      <alignment horizontal="center" vertical="center"/>
    </xf>
    <xf numFmtId="3" fontId="1" fillId="4" borderId="0" applyAlignment="1" pivotButton="0" quotePrefix="0" xfId="92">
      <alignment horizontal="center" vertical="center"/>
    </xf>
    <xf numFmtId="3" fontId="1" fillId="2" borderId="0" applyAlignment="1" pivotButton="0" quotePrefix="0" xfId="94">
      <alignment horizontal="center" vertical="center"/>
    </xf>
    <xf numFmtId="3" fontId="1" fillId="4" borderId="0" applyAlignment="1" pivotButton="0" quotePrefix="0" xfId="95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2" fillId="0" borderId="0" applyAlignment="1" pivotButton="0" quotePrefix="0" xfId="24">
      <alignment horizontal="center"/>
    </xf>
    <xf numFmtId="0" fontId="22" fillId="0" borderId="0" applyAlignment="1" pivotButton="0" quotePrefix="0" xfId="46">
      <alignment horizontal="center"/>
    </xf>
    <xf numFmtId="0" fontId="22" fillId="0" borderId="0" applyAlignment="1" pivotButton="0" quotePrefix="0" xfId="50">
      <alignment horizontal="center"/>
    </xf>
    <xf numFmtId="0" fontId="22" fillId="0" borderId="0" applyAlignment="1" pivotButton="0" quotePrefix="0" xfId="74">
      <alignment horizontal="center"/>
    </xf>
    <xf numFmtId="0" fontId="22" fillId="0" borderId="0" applyAlignment="1" pivotButton="0" quotePrefix="0" xfId="85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2" fillId="0" borderId="0" applyAlignment="1" pivotButton="0" quotePrefix="0" xfId="54">
      <alignment horizontal="center"/>
    </xf>
    <xf numFmtId="3" fontId="22" fillId="0" borderId="0" applyAlignment="1" pivotButton="0" quotePrefix="0" xfId="58">
      <alignment horizontal="center"/>
    </xf>
    <xf numFmtId="3" fontId="22" fillId="0" borderId="0" applyAlignment="1" pivotButton="0" quotePrefix="0" xfId="68">
      <alignment horizontal="center"/>
    </xf>
    <xf numFmtId="3" fontId="22" fillId="0" borderId="0" applyAlignment="1" pivotButton="0" quotePrefix="0" xfId="69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82">
      <alignment horizontal="center"/>
    </xf>
    <xf numFmtId="3" fontId="22" fillId="0" borderId="0" pivotButton="0" quotePrefix="0" xfId="56"/>
    <xf numFmtId="3" fontId="22" fillId="0" borderId="0" applyAlignment="1" pivotButton="0" quotePrefix="0" xfId="60">
      <alignment horizontal="center"/>
    </xf>
    <xf numFmtId="3" fontId="22" fillId="0" borderId="0" applyAlignment="1" pivotButton="0" quotePrefix="0" xfId="65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79">
      <alignment horizontal="center"/>
    </xf>
    <xf numFmtId="3" fontId="22" fillId="0" borderId="0" applyAlignment="1" pivotButton="0" quotePrefix="0" xfId="83">
      <alignment horizontal="center"/>
    </xf>
    <xf numFmtId="3" fontId="22" fillId="0" borderId="0" applyAlignment="1" pivotButton="0" quotePrefix="0" xfId="55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66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80">
      <alignment horizontal="center"/>
    </xf>
    <xf numFmtId="3" fontId="22" fillId="0" borderId="0" applyAlignment="1" pivotButton="0" quotePrefix="0" xfId="84">
      <alignment horizontal="center"/>
    </xf>
    <xf numFmtId="3" fontId="22" fillId="0" borderId="0" applyAlignment="1" pivotButton="0" quotePrefix="0" xfId="57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7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7">
      <alignment horizontal="center"/>
    </xf>
    <xf numFmtId="3" fontId="22" fillId="0" borderId="0" applyAlignment="1" pivotButton="0" quotePrefix="0" xfId="81">
      <alignment horizontal="center"/>
    </xf>
    <xf numFmtId="3" fontId="22" fillId="0" borderId="0" applyAlignment="1" pivotButton="0" quotePrefix="0" xfId="86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1">
      <alignment horizontal="center" vertical="center"/>
    </xf>
    <xf numFmtId="3" fontId="1" fillId="0" borderId="0" applyAlignment="1" pivotButton="0" quotePrefix="1" xfId="87">
      <alignment horizontal="right"/>
    </xf>
    <xf numFmtId="3" fontId="16" fillId="0" borderId="0" applyAlignment="1" pivotButton="0" quotePrefix="1" xfId="88">
      <alignment horizontal="right"/>
    </xf>
    <xf numFmtId="3" fontId="16" fillId="0" borderId="13" applyAlignment="1" pivotButton="0" quotePrefix="1" xfId="88">
      <alignment horizontal="right"/>
    </xf>
    <xf numFmtId="3" fontId="16" fillId="0" borderId="13" applyAlignment="1" pivotButton="0" quotePrefix="0" xfId="88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3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7" fillId="0" borderId="0" applyAlignment="1" pivotButton="0" quotePrefix="0" xfId="3">
      <alignment horizontal="center" vertical="top"/>
    </xf>
    <xf numFmtId="164" fontId="17" fillId="0" borderId="0" applyAlignment="1" pivotButton="0" quotePrefix="0" xfId="4">
      <alignment horizontal="center" vertical="top"/>
    </xf>
    <xf numFmtId="164" fontId="17" fillId="0" borderId="0" applyAlignment="1" pivotButton="0" quotePrefix="0" xfId="17">
      <alignment horizontal="center" vertical="top"/>
    </xf>
    <xf numFmtId="164" fontId="17" fillId="0" borderId="0" applyAlignment="1" pivotButton="0" quotePrefix="0" xfId="21">
      <alignment horizontal="center" vertical="top"/>
    </xf>
    <xf numFmtId="164" fontId="17" fillId="0" borderId="0" applyAlignment="1" pivotButton="0" quotePrefix="0" xfId="30">
      <alignment horizontal="center" vertical="top"/>
    </xf>
    <xf numFmtId="164" fontId="19" fillId="0" borderId="0" applyAlignment="1" pivotButton="0" quotePrefix="0" xfId="37">
      <alignment horizontal="center" vertical="top"/>
    </xf>
    <xf numFmtId="164" fontId="17" fillId="0" borderId="0" applyAlignment="1" pivotButton="0" quotePrefix="0" xfId="45">
      <alignment horizontal="center" vertical="top"/>
    </xf>
    <xf numFmtId="164" fontId="0" fillId="2" borderId="0" applyAlignment="1" pivotButton="0" quotePrefix="0" xfId="0">
      <alignment horizontal="center" vertical="center"/>
    </xf>
    <xf numFmtId="164" fontId="17" fillId="0" borderId="0" applyAlignment="1" pivotButton="0" quotePrefix="0" xfId="2">
      <alignment horizontal="center" vertical="top"/>
    </xf>
    <xf numFmtId="164" fontId="17" fillId="0" borderId="0" applyAlignment="1" pivotButton="0" quotePrefix="0" xfId="51">
      <alignment horizontal="center" vertical="top"/>
    </xf>
    <xf numFmtId="164" fontId="17" fillId="0" borderId="0" applyAlignment="1" pivotButton="0" quotePrefix="0" xfId="12">
      <alignment horizontal="center" vertical="top"/>
    </xf>
    <xf numFmtId="164" fontId="17" fillId="0" borderId="0" applyAlignment="1" pivotButton="0" quotePrefix="0" xfId="14">
      <alignment horizontal="center" vertical="top"/>
    </xf>
    <xf numFmtId="164" fontId="17" fillId="0" borderId="0" applyAlignment="1" pivotButton="0" quotePrefix="0" xfId="18">
      <alignment horizontal="center" vertical="top"/>
    </xf>
    <xf numFmtId="164" fontId="17" fillId="0" borderId="0" applyAlignment="1" pivotButton="0" quotePrefix="0" xfId="22">
      <alignment horizontal="center" vertical="top"/>
    </xf>
    <xf numFmtId="164" fontId="17" fillId="0" borderId="0" applyAlignment="1" pivotButton="0" quotePrefix="0" xfId="36">
      <alignment horizontal="center" vertical="top"/>
    </xf>
    <xf numFmtId="164" fontId="19" fillId="0" borderId="0" applyAlignment="1" pivotButton="0" quotePrefix="0" xfId="42">
      <alignment horizontal="center" vertical="top"/>
    </xf>
    <xf numFmtId="164" fontId="17" fillId="0" borderId="0" applyAlignment="1" pivotButton="0" quotePrefix="0" xfId="31">
      <alignment horizontal="center" vertical="top"/>
    </xf>
    <xf numFmtId="164" fontId="17" fillId="0" borderId="0" applyAlignment="1" pivotButton="0" quotePrefix="0" xfId="63">
      <alignment horizontal="center" vertical="top"/>
    </xf>
    <xf numFmtId="164" fontId="17" fillId="0" borderId="0" applyAlignment="1" pivotButton="0" quotePrefix="0" xfId="27">
      <alignment horizontal="center" vertical="top"/>
    </xf>
    <xf numFmtId="164" fontId="17" fillId="0" borderId="0" applyAlignment="1" pivotButton="0" quotePrefix="0" xfId="15">
      <alignment horizontal="center" vertical="top"/>
    </xf>
    <xf numFmtId="164" fontId="17" fillId="0" borderId="0" applyAlignment="1" pivotButton="0" quotePrefix="0" xfId="19">
      <alignment horizontal="center" vertical="top"/>
    </xf>
    <xf numFmtId="164" fontId="17" fillId="0" borderId="0" applyAlignment="1" pivotButton="0" quotePrefix="0" xfId="23">
      <alignment horizontal="center" vertical="top"/>
    </xf>
    <xf numFmtId="164" fontId="17" fillId="0" borderId="0" applyAlignment="1" pivotButton="0" quotePrefix="0" xfId="35">
      <alignment horizontal="center" vertical="top"/>
    </xf>
    <xf numFmtId="164" fontId="17" fillId="0" borderId="0" applyAlignment="1" pivotButton="0" quotePrefix="0" xfId="43">
      <alignment horizontal="center" vertical="top"/>
    </xf>
    <xf numFmtId="164" fontId="17" fillId="0" borderId="0" applyAlignment="1" pivotButton="0" quotePrefix="0" xfId="32">
      <alignment horizontal="center" vertical="top"/>
    </xf>
    <xf numFmtId="164" fontId="17" fillId="0" borderId="0" applyAlignment="1" pivotButton="0" quotePrefix="0" xfId="49">
      <alignment horizontal="center" vertical="top"/>
    </xf>
    <xf numFmtId="164" fontId="17" fillId="0" borderId="0" applyAlignment="1" pivotButton="0" quotePrefix="0" xfId="41">
      <alignment horizontal="center" vertical="top"/>
    </xf>
    <xf numFmtId="164" fontId="17" fillId="0" borderId="0" applyAlignment="1" pivotButton="0" quotePrefix="0" xfId="16">
      <alignment horizontal="center" vertical="top"/>
    </xf>
    <xf numFmtId="164" fontId="17" fillId="0" borderId="0" applyAlignment="1" pivotButton="0" quotePrefix="0" xfId="20">
      <alignment horizontal="center" vertical="top"/>
    </xf>
    <xf numFmtId="164" fontId="17" fillId="0" borderId="0" applyAlignment="1" pivotButton="0" quotePrefix="0" xfId="29">
      <alignment horizontal="center" vertical="top"/>
    </xf>
    <xf numFmtId="164" fontId="17" fillId="0" borderId="0" applyAlignment="1" pivotButton="0" quotePrefix="0" xfId="34">
      <alignment horizontal="center" vertical="top"/>
    </xf>
    <xf numFmtId="164" fontId="17" fillId="0" borderId="0" applyAlignment="1" pivotButton="0" quotePrefix="0" xfId="44">
      <alignment horizontal="center" vertical="top"/>
    </xf>
    <xf numFmtId="164" fontId="17" fillId="0" borderId="0" applyAlignment="1" pivotButton="0" quotePrefix="0" xfId="33">
      <alignment horizontal="center" vertical="top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1" fillId="3" borderId="4" applyAlignment="1" pivotButton="0" quotePrefix="0" xfId="0">
      <alignment horizontal="center" vertical="center" wrapText="1"/>
    </xf>
    <xf numFmtId="166" fontId="11" fillId="3" borderId="8" applyAlignment="1" pivotButton="0" quotePrefix="0" xfId="0">
      <alignment horizontal="center" vertical="center" wrapText="1"/>
    </xf>
    <xf numFmtId="1" fontId="24" fillId="2" borderId="14" applyAlignment="1" pivotButton="0" quotePrefix="0" xfId="0">
      <alignment horizontal="center" vertical="top"/>
    </xf>
    <xf numFmtId="0" fontId="24" fillId="2" borderId="14" applyAlignment="1" pivotButton="0" quotePrefix="0" xfId="0">
      <alignment horizontal="center" vertical="top"/>
    </xf>
    <xf numFmtId="0" fontId="25" fillId="3" borderId="15" applyAlignment="1" pivotButton="0" quotePrefix="0" xfId="0">
      <alignment horizontal="center" vertical="top"/>
    </xf>
    <xf numFmtId="0" fontId="25" fillId="3" borderId="15" applyAlignment="1" pivotButton="0" quotePrefix="0" xfId="0">
      <alignment horizontal="center" vertical="center" wrapText="1"/>
    </xf>
    <xf numFmtId="0" fontId="25" fillId="0" borderId="15" pivotButton="0" quotePrefix="0" xfId="0"/>
    <xf numFmtId="0" fontId="25" fillId="0" borderId="0" pivotButton="0" quotePrefix="0" xfId="0"/>
    <xf numFmtId="0" fontId="25" fillId="2" borderId="15" applyAlignment="1" pivotButton="0" quotePrefix="0" xfId="0">
      <alignment horizontal="center" vertical="center" wrapText="1"/>
    </xf>
    <xf numFmtId="1" fontId="25" fillId="2" borderId="15" applyAlignment="1" pivotButton="0" quotePrefix="0" xfId="0">
      <alignment horizontal="center" vertical="center" wrapText="1"/>
    </xf>
    <xf numFmtId="166" fontId="25" fillId="3" borderId="15" applyAlignment="1" pivotButton="0" quotePrefix="0" xfId="0">
      <alignment horizontal="center" vertical="center" wrapText="1"/>
    </xf>
    <xf numFmtId="166" fontId="11" fillId="3" borderId="15" applyAlignment="1" pivotButton="0" quotePrefix="0" xfId="0">
      <alignment horizontal="center" vertical="center" wrapText="1"/>
    </xf>
    <xf numFmtId="1" fontId="12" fillId="2" borderId="15" applyAlignment="1" pivotButton="0" quotePrefix="0" xfId="0">
      <alignment horizontal="center" vertical="center" wrapText="1"/>
    </xf>
    <xf numFmtId="0" fontId="0" fillId="0" borderId="15" pivotButton="0" quotePrefix="0" xfId="0"/>
    <xf numFmtId="0" fontId="24" fillId="0" borderId="14" applyAlignment="1" pivotButton="0" quotePrefix="0" xfId="0">
      <alignment horizontal="center" vertical="top"/>
    </xf>
    <xf numFmtId="0" fontId="25" fillId="0" borderId="15" applyAlignment="1" pivotButton="0" quotePrefix="0" xfId="0">
      <alignment horizontal="center" vertical="top"/>
    </xf>
  </cellXfs>
  <cellStyles count="97">
    <cellStyle name="Normal" xfId="0" builtinId="0"/>
    <cellStyle name="Comma" xfId="1" builtinId="3"/>
    <cellStyle name="Normal 11" xfId="2"/>
    <cellStyle name="Normal 15" xfId="3"/>
    <cellStyle name="Normal 19" xfId="4"/>
    <cellStyle name="Normal 2 10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9" xfId="37"/>
    <cellStyle name="Normal 4 2" xfId="38"/>
    <cellStyle name="Normal 4 3" xfId="39"/>
    <cellStyle name="Normal 4 4" xfId="40"/>
    <cellStyle name="Normal 4 5" xfId="41"/>
    <cellStyle name="Normal 40" xfId="42"/>
    <cellStyle name="Normal 41" xfId="43"/>
    <cellStyle name="Normal 42" xfId="44"/>
    <cellStyle name="Normal 43" xfId="45"/>
    <cellStyle name="Normal 5" xfId="46"/>
    <cellStyle name="Normal 5 2" xfId="47"/>
    <cellStyle name="Normal 5 3" xfId="48"/>
    <cellStyle name="Normal 5 4" xfId="49"/>
    <cellStyle name="Normal 6" xfId="50"/>
    <cellStyle name="Normal 6 2" xfId="51"/>
    <cellStyle name="Normal 6 3" xfId="52"/>
    <cellStyle name="Normal 6 4" xfId="53"/>
    <cellStyle name="Normal 62" xfId="54"/>
    <cellStyle name="Normal 63" xfId="55"/>
    <cellStyle name="Normal 64" xfId="56"/>
    <cellStyle name="Normal 65" xfId="57"/>
    <cellStyle name="Normal 66" xfId="58"/>
    <cellStyle name="Normal 67" xfId="59"/>
    <cellStyle name="Normal 68" xfId="60"/>
    <cellStyle name="Normal 69" xfId="61"/>
    <cellStyle name="Normal 7 2" xfId="62"/>
    <cellStyle name="Normal 7 3" xfId="63"/>
    <cellStyle name="Normal 7 4" xfId="64"/>
    <cellStyle name="Normal 71" xfId="65"/>
    <cellStyle name="Normal 72" xfId="66"/>
    <cellStyle name="Normal 73" xfId="67"/>
    <cellStyle name="Normal 74" xfId="68"/>
    <cellStyle name="Normal 75" xfId="69"/>
    <cellStyle name="Normal 76" xfId="70"/>
    <cellStyle name="Normal 77" xfId="71"/>
    <cellStyle name="Normal 78" xfId="72"/>
    <cellStyle name="Normal 79" xfId="73"/>
    <cellStyle name="Normal 8" xfId="74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83"/>
    <cellStyle name="Normal 89" xfId="84"/>
    <cellStyle name="Normal 9" xfId="85"/>
    <cellStyle name="Normal 90" xfId="86"/>
    <cellStyle name="Normal 91" xfId="87"/>
    <cellStyle name="Normal 92" xfId="88"/>
    <cellStyle name="Normal_Population (EAF)" xfId="89"/>
    <cellStyle name="Normal_Population (EAM)" xfId="90"/>
    <cellStyle name="Normal_Population (EAM)_1" xfId="91"/>
    <cellStyle name="Normal_Population (NEAF)" xfId="92"/>
    <cellStyle name="Normal_Population (NEAM)" xfId="93"/>
    <cellStyle name="Normal_Population (NEAM)_1" xfId="94"/>
    <cellStyle name="Normal_Population (NEAM)_Population (NEAM)" xfId="95"/>
    <cellStyle name="Percent" xfId="96" builtinId="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externalLink" Target="/xl/externalLinks/externalLink2.xml" Id="rId42"/><Relationship Type="http://schemas.openxmlformats.org/officeDocument/2006/relationships/externalLink" Target="/xl/externalLinks/externalLink3.xml" Id="rId43"/><Relationship Type="http://schemas.openxmlformats.org/officeDocument/2006/relationships/externalLink" Target="/xl/externalLinks/externalLink4.xml" Id="rId44"/><Relationship Type="http://schemas.openxmlformats.org/officeDocument/2006/relationships/styles" Target="styles.xml" Id="rId45"/><Relationship Type="http://schemas.openxmlformats.org/officeDocument/2006/relationships/theme" Target="theme/theme1.xml" Id="rId4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Raw%20Data%20(EAM)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Raw%20Data%20(EAF)" TargetMode="External" Id="rId1"/></Relationships>
</file>

<file path=xl/externalLinks/_rels/externalLink3.xml.rels><Relationships xmlns="http://schemas.openxmlformats.org/package/2006/relationships"><Relationship Type="http://schemas.microsoft.com/office/2006/relationships/xlExternalLinkPath/xlPathMissing" Target="Raw%20Data%20(NEAM)" TargetMode="External" Id="rId1"/></Relationships>
</file>

<file path=xl/externalLinks/_rels/externalLink4.xml.rels><Relationships xmlns="http://schemas.openxmlformats.org/package/2006/relationships"><Relationship Type="http://schemas.microsoft.com/office/2006/relationships/xlExternalLinkPath/xlPathMissing" Target="Raw%20Data%20(NEAF)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F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NEAM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NEAF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0"/>
  <sheetViews>
    <sheetView workbookViewId="0">
      <pane ySplit="1110" topLeftCell="A51" activePane="bottomLeft" state="split"/>
      <selection pane="bottomLeft" activeCell="C84" sqref="C8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5"/>
    <col width="9.14062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858</v>
      </c>
      <c r="H2" t="n">
        <v>0</v>
      </c>
      <c r="I2" t="n">
        <v>3</v>
      </c>
      <c r="L2" t="n">
        <v>4</v>
      </c>
      <c r="M2" t="n">
        <v>3</v>
      </c>
      <c r="N2" t="n">
        <v>3</v>
      </c>
      <c r="O2" t="n">
        <v>8</v>
      </c>
      <c r="P2" t="n">
        <v>16</v>
      </c>
      <c r="Q2" t="n">
        <v>38</v>
      </c>
      <c r="R2" t="n">
        <v>67</v>
      </c>
      <c r="S2" t="n">
        <v>105</v>
      </c>
      <c r="T2" t="n">
        <v>118</v>
      </c>
      <c r="U2" t="n">
        <v>136</v>
      </c>
      <c r="V2" t="n">
        <v>142</v>
      </c>
      <c r="W2" t="n">
        <v>104</v>
      </c>
      <c r="X2" t="n">
        <v>77</v>
      </c>
      <c r="Y2" t="n">
        <v>32</v>
      </c>
    </row>
    <row r="3" customFormat="1" s="23">
      <c r="A3" t="n">
        <v>1951</v>
      </c>
      <c r="B3" t="n">
        <v>773</v>
      </c>
      <c r="H3" t="n">
        <v>0</v>
      </c>
      <c r="J3" t="n">
        <v>1</v>
      </c>
      <c r="K3" t="n">
        <v>1</v>
      </c>
      <c r="L3" t="n">
        <v>3</v>
      </c>
      <c r="O3" t="n">
        <v>9</v>
      </c>
      <c r="P3" t="n">
        <v>15</v>
      </c>
      <c r="Q3" t="n">
        <v>37</v>
      </c>
      <c r="R3" t="n">
        <v>55</v>
      </c>
      <c r="S3" t="n">
        <v>92</v>
      </c>
      <c r="T3" t="n">
        <v>113</v>
      </c>
      <c r="U3" t="n">
        <v>150</v>
      </c>
      <c r="V3" t="n">
        <v>107</v>
      </c>
      <c r="W3" t="n">
        <v>104</v>
      </c>
      <c r="X3" t="n">
        <v>60</v>
      </c>
      <c r="Y3" t="n">
        <v>25</v>
      </c>
    </row>
    <row r="4" hidden="1" customFormat="1" s="23">
      <c r="A4" t="n">
        <v>1952</v>
      </c>
      <c r="B4" t="n">
        <v>868</v>
      </c>
      <c r="H4" t="n">
        <v>0</v>
      </c>
      <c r="K4" t="n">
        <v>1</v>
      </c>
      <c r="M4" t="n">
        <v>1</v>
      </c>
      <c r="N4" t="n">
        <v>1</v>
      </c>
      <c r="O4" t="n">
        <v>8</v>
      </c>
      <c r="P4" t="n">
        <v>10</v>
      </c>
      <c r="Q4" t="n">
        <v>55</v>
      </c>
      <c r="R4" t="n">
        <v>69</v>
      </c>
      <c r="S4" t="n">
        <v>111</v>
      </c>
      <c r="T4" t="n">
        <v>141</v>
      </c>
      <c r="U4" t="n">
        <v>145</v>
      </c>
      <c r="V4" t="n">
        <v>133</v>
      </c>
      <c r="W4" t="n">
        <v>100</v>
      </c>
      <c r="X4" t="n">
        <v>63</v>
      </c>
      <c r="Y4" t="n">
        <v>29</v>
      </c>
    </row>
    <row r="5" hidden="1" customFormat="1" s="23">
      <c r="A5" t="n">
        <v>1953</v>
      </c>
      <c r="B5" t="n">
        <v>795</v>
      </c>
      <c r="H5" t="n">
        <v>0</v>
      </c>
      <c r="K5" t="n">
        <v>2</v>
      </c>
      <c r="N5" t="n">
        <v>1</v>
      </c>
      <c r="O5" t="n">
        <v>7</v>
      </c>
      <c r="P5" t="n">
        <v>17</v>
      </c>
      <c r="Q5" t="n">
        <v>35</v>
      </c>
      <c r="R5" t="n">
        <v>75</v>
      </c>
      <c r="S5" t="n">
        <v>90</v>
      </c>
      <c r="T5" t="n">
        <v>110</v>
      </c>
      <c r="U5" t="n">
        <v>131</v>
      </c>
      <c r="V5" t="n">
        <v>127</v>
      </c>
      <c r="W5" t="n">
        <v>93</v>
      </c>
      <c r="X5" t="n">
        <v>60</v>
      </c>
      <c r="Y5" t="n">
        <v>47</v>
      </c>
    </row>
    <row r="6" hidden="1" customFormat="1" s="23">
      <c r="A6" t="n">
        <v>1954</v>
      </c>
      <c r="B6" t="n">
        <v>898</v>
      </c>
      <c r="H6" t="n">
        <v>0</v>
      </c>
      <c r="J6" t="n">
        <v>1</v>
      </c>
      <c r="K6" t="n">
        <v>1</v>
      </c>
      <c r="L6" t="n">
        <v>3</v>
      </c>
      <c r="N6" t="n">
        <v>6</v>
      </c>
      <c r="O6" t="n">
        <v>4</v>
      </c>
      <c r="P6" t="n">
        <v>22</v>
      </c>
      <c r="Q6" t="n">
        <v>48</v>
      </c>
      <c r="R6" t="n">
        <v>67</v>
      </c>
      <c r="S6" t="n">
        <v>78</v>
      </c>
      <c r="T6" t="n">
        <v>135</v>
      </c>
      <c r="U6" t="n">
        <v>160</v>
      </c>
      <c r="V6" t="n">
        <v>153</v>
      </c>
      <c r="W6" t="n">
        <v>102</v>
      </c>
      <c r="X6" t="n">
        <v>74</v>
      </c>
      <c r="Y6" t="n">
        <v>44</v>
      </c>
    </row>
    <row r="7" hidden="1" customFormat="1" s="23">
      <c r="A7" t="n">
        <v>1955</v>
      </c>
      <c r="B7" t="n">
        <v>863</v>
      </c>
      <c r="H7" t="n">
        <v>0</v>
      </c>
      <c r="J7" t="n">
        <v>1</v>
      </c>
      <c r="L7" t="n">
        <v>2</v>
      </c>
      <c r="M7" t="n">
        <v>3</v>
      </c>
      <c r="N7" t="n">
        <v>1</v>
      </c>
      <c r="O7" t="n">
        <v>8</v>
      </c>
      <c r="P7" t="n">
        <v>15</v>
      </c>
      <c r="Q7" t="n">
        <v>45</v>
      </c>
      <c r="R7" t="n">
        <v>63</v>
      </c>
      <c r="S7" t="n">
        <v>107</v>
      </c>
      <c r="T7" t="n">
        <v>139</v>
      </c>
      <c r="U7" t="n">
        <v>137</v>
      </c>
      <c r="V7" t="n">
        <v>127</v>
      </c>
      <c r="W7" t="n">
        <v>96</v>
      </c>
      <c r="X7" t="n">
        <v>75</v>
      </c>
      <c r="Y7" t="n">
        <v>39</v>
      </c>
    </row>
    <row r="8" hidden="1" customFormat="1" s="23">
      <c r="A8" t="n">
        <v>1956</v>
      </c>
      <c r="B8" t="n">
        <v>857</v>
      </c>
      <c r="H8" t="n">
        <v>0</v>
      </c>
      <c r="J8" t="n">
        <v>1</v>
      </c>
      <c r="K8" t="n">
        <v>1</v>
      </c>
      <c r="L8" t="n">
        <v>1</v>
      </c>
      <c r="M8" t="n">
        <v>1</v>
      </c>
      <c r="N8" t="n">
        <v>1</v>
      </c>
      <c r="O8" t="n">
        <v>6</v>
      </c>
      <c r="P8" t="n">
        <v>15</v>
      </c>
      <c r="Q8" t="n">
        <v>45</v>
      </c>
      <c r="R8" t="n">
        <v>70</v>
      </c>
      <c r="S8" t="n">
        <v>107</v>
      </c>
      <c r="T8" t="n">
        <v>116</v>
      </c>
      <c r="U8" t="n">
        <v>142</v>
      </c>
      <c r="V8" t="n">
        <v>118</v>
      </c>
      <c r="W8" t="n">
        <v>116</v>
      </c>
      <c r="X8" t="n">
        <v>73</v>
      </c>
      <c r="Y8" t="n">
        <v>43</v>
      </c>
    </row>
    <row r="9" hidden="1" customFormat="1" s="23">
      <c r="A9" t="n">
        <v>1957</v>
      </c>
      <c r="B9" t="n">
        <v>860</v>
      </c>
      <c r="H9" t="n">
        <v>0</v>
      </c>
      <c r="J9" t="n">
        <v>1</v>
      </c>
      <c r="K9" t="n">
        <v>2</v>
      </c>
      <c r="L9" t="n">
        <v>1</v>
      </c>
      <c r="M9" t="n">
        <v>2</v>
      </c>
      <c r="N9" t="n">
        <v>1</v>
      </c>
      <c r="O9" t="n">
        <v>6</v>
      </c>
      <c r="P9" t="n">
        <v>19</v>
      </c>
      <c r="Q9" t="n">
        <v>51</v>
      </c>
      <c r="R9" t="n">
        <v>75</v>
      </c>
      <c r="S9" t="n">
        <v>97</v>
      </c>
      <c r="T9" t="n">
        <v>121</v>
      </c>
      <c r="U9" t="n">
        <v>134</v>
      </c>
      <c r="V9" t="n">
        <v>132</v>
      </c>
      <c r="W9" t="n">
        <v>108</v>
      </c>
      <c r="X9" t="n">
        <v>59</v>
      </c>
      <c r="Y9" t="n">
        <v>51</v>
      </c>
    </row>
    <row r="10" hidden="1" customFormat="1" s="23">
      <c r="A10" t="n">
        <v>1958</v>
      </c>
      <c r="B10" t="n">
        <v>863</v>
      </c>
      <c r="H10" t="n">
        <v>0</v>
      </c>
      <c r="I10" t="n">
        <v>1</v>
      </c>
      <c r="J10" t="n">
        <v>3</v>
      </c>
      <c r="K10" t="n">
        <v>1</v>
      </c>
      <c r="L10" t="n">
        <v>2</v>
      </c>
      <c r="M10" t="n">
        <v>1</v>
      </c>
      <c r="N10" t="n">
        <v>3</v>
      </c>
      <c r="O10" t="n">
        <v>4</v>
      </c>
      <c r="P10" t="n">
        <v>19</v>
      </c>
      <c r="Q10" t="n">
        <v>39</v>
      </c>
      <c r="R10" t="n">
        <v>68</v>
      </c>
      <c r="S10" t="n">
        <v>131</v>
      </c>
      <c r="T10" t="n">
        <v>122</v>
      </c>
      <c r="U10" t="n">
        <v>150</v>
      </c>
      <c r="V10" t="n">
        <v>116</v>
      </c>
      <c r="W10" t="n">
        <v>91</v>
      </c>
      <c r="X10" t="n">
        <v>60</v>
      </c>
      <c r="Y10" t="n">
        <v>51</v>
      </c>
    </row>
    <row r="11" hidden="1" customFormat="1" s="23">
      <c r="A11" t="n">
        <v>1959</v>
      </c>
      <c r="B11" t="n">
        <v>844</v>
      </c>
      <c r="H11" t="n">
        <v>0</v>
      </c>
      <c r="K11" t="n">
        <v>1</v>
      </c>
      <c r="N11" t="n">
        <v>2</v>
      </c>
      <c r="O11" t="n">
        <v>4</v>
      </c>
      <c r="P11" t="n">
        <v>16</v>
      </c>
      <c r="Q11" t="n">
        <v>44</v>
      </c>
      <c r="R11" t="n">
        <v>82</v>
      </c>
      <c r="S11" t="n">
        <v>87</v>
      </c>
      <c r="T11" t="n">
        <v>155</v>
      </c>
      <c r="U11" t="n">
        <v>126</v>
      </c>
      <c r="V11" t="n">
        <v>129</v>
      </c>
      <c r="W11" t="n">
        <v>104</v>
      </c>
      <c r="X11" t="n">
        <v>54</v>
      </c>
      <c r="Y11" t="n">
        <v>38</v>
      </c>
    </row>
    <row r="12" customFormat="1" s="23">
      <c r="A12" t="n">
        <v>1960</v>
      </c>
      <c r="B12" t="n">
        <v>887</v>
      </c>
      <c r="H12" t="n">
        <v>0</v>
      </c>
      <c r="J12" t="n">
        <v>3</v>
      </c>
      <c r="K12" t="n">
        <v>3</v>
      </c>
      <c r="L12" t="n">
        <v>1</v>
      </c>
      <c r="N12" t="n">
        <v>3</v>
      </c>
      <c r="O12" t="n">
        <v>8</v>
      </c>
      <c r="P12" t="n">
        <v>7</v>
      </c>
      <c r="Q12" t="n">
        <v>46</v>
      </c>
      <c r="R12" t="n">
        <v>83</v>
      </c>
      <c r="S12" t="n">
        <v>124</v>
      </c>
      <c r="T12" t="n">
        <v>140</v>
      </c>
      <c r="U12" t="n">
        <v>107</v>
      </c>
      <c r="V12" t="n">
        <v>139</v>
      </c>
      <c r="W12" t="n">
        <v>116</v>
      </c>
      <c r="X12" t="n">
        <v>63</v>
      </c>
      <c r="Y12" t="n">
        <v>44</v>
      </c>
    </row>
    <row r="13" customFormat="1" s="23">
      <c r="A13" t="n">
        <v>1961</v>
      </c>
      <c r="B13" t="n">
        <v>900</v>
      </c>
      <c r="H13" t="n">
        <v>0</v>
      </c>
      <c r="J13" t="n">
        <v>1</v>
      </c>
      <c r="K13" t="n">
        <v>5</v>
      </c>
      <c r="L13" t="n">
        <v>1</v>
      </c>
      <c r="M13" t="n">
        <v>2</v>
      </c>
      <c r="N13" t="n">
        <v>4</v>
      </c>
      <c r="O13" t="n">
        <v>4</v>
      </c>
      <c r="P13" t="n">
        <v>20</v>
      </c>
      <c r="Q13" t="n">
        <v>46</v>
      </c>
      <c r="R13" t="n">
        <v>108</v>
      </c>
      <c r="S13" t="n">
        <v>125</v>
      </c>
      <c r="T13" t="n">
        <v>139</v>
      </c>
      <c r="U13" t="n">
        <v>139</v>
      </c>
      <c r="V13" t="n">
        <v>114</v>
      </c>
      <c r="W13" t="n">
        <v>106</v>
      </c>
      <c r="X13" t="n">
        <v>60</v>
      </c>
      <c r="Y13" t="n">
        <v>26</v>
      </c>
    </row>
    <row r="14" customFormat="1" s="21">
      <c r="A14" t="n">
        <v>1962</v>
      </c>
      <c r="B14" t="n">
        <v>842</v>
      </c>
      <c r="H14" t="n">
        <v>0</v>
      </c>
      <c r="I14" t="n">
        <v>1</v>
      </c>
      <c r="J14" t="n">
        <v>2</v>
      </c>
      <c r="K14" t="n">
        <v>2</v>
      </c>
      <c r="L14" t="n">
        <v>2</v>
      </c>
      <c r="M14" t="n">
        <v>3</v>
      </c>
      <c r="N14" t="n">
        <v>2</v>
      </c>
      <c r="O14" t="n">
        <v>5</v>
      </c>
      <c r="P14" t="n">
        <v>11</v>
      </c>
      <c r="Q14" t="n">
        <v>45</v>
      </c>
      <c r="R14" t="n">
        <v>75</v>
      </c>
      <c r="S14" t="n">
        <v>114</v>
      </c>
      <c r="T14" t="n">
        <v>122</v>
      </c>
      <c r="U14" t="n">
        <v>154</v>
      </c>
      <c r="V14" t="n">
        <v>113</v>
      </c>
      <c r="W14" t="n">
        <v>98</v>
      </c>
      <c r="X14" t="n">
        <v>55</v>
      </c>
      <c r="Y14" t="n">
        <v>37</v>
      </c>
    </row>
    <row r="15" customFormat="1" s="21">
      <c r="A15" t="n">
        <v>1963</v>
      </c>
      <c r="B15" t="n">
        <v>881</v>
      </c>
      <c r="H15" t="n">
        <v>0</v>
      </c>
      <c r="K15" t="n">
        <v>2</v>
      </c>
      <c r="L15" t="n">
        <v>1</v>
      </c>
      <c r="M15" t="n">
        <v>1</v>
      </c>
      <c r="N15" t="n">
        <v>1</v>
      </c>
      <c r="O15" t="n">
        <v>7</v>
      </c>
      <c r="P15" t="n">
        <v>12</v>
      </c>
      <c r="Q15" t="n">
        <v>44</v>
      </c>
      <c r="R15" t="n">
        <v>119</v>
      </c>
      <c r="S15" t="n">
        <v>141</v>
      </c>
      <c r="T15" t="n">
        <v>148</v>
      </c>
      <c r="U15" t="n">
        <v>119</v>
      </c>
      <c r="V15" t="n">
        <v>116</v>
      </c>
      <c r="W15" t="n">
        <v>79</v>
      </c>
      <c r="X15" t="n">
        <v>55</v>
      </c>
      <c r="Y15" t="n">
        <v>35</v>
      </c>
    </row>
    <row r="16" customFormat="1" s="23">
      <c r="A16" t="n">
        <v>1964</v>
      </c>
      <c r="B16" t="n">
        <v>892</v>
      </c>
      <c r="H16" t="n">
        <v>0</v>
      </c>
      <c r="K16" t="n">
        <v>2</v>
      </c>
      <c r="L16" t="n">
        <v>1</v>
      </c>
      <c r="M16" t="n">
        <v>1</v>
      </c>
      <c r="N16" t="n">
        <v>1</v>
      </c>
      <c r="O16" t="n">
        <v>3</v>
      </c>
      <c r="P16" t="n">
        <v>25</v>
      </c>
      <c r="Q16" t="n">
        <v>35</v>
      </c>
      <c r="R16" t="n">
        <v>91</v>
      </c>
      <c r="S16" t="n">
        <v>135</v>
      </c>
      <c r="T16" t="n">
        <v>138</v>
      </c>
      <c r="U16" t="n">
        <v>137</v>
      </c>
      <c r="V16" t="n">
        <v>131</v>
      </c>
      <c r="W16" t="n">
        <v>107</v>
      </c>
      <c r="X16" t="n">
        <v>48</v>
      </c>
      <c r="Y16" t="n">
        <v>37</v>
      </c>
    </row>
    <row r="17" customFormat="1" s="21">
      <c r="A17" t="n">
        <v>1965</v>
      </c>
      <c r="B17" t="n">
        <v>874</v>
      </c>
      <c r="H17" t="n">
        <v>0</v>
      </c>
      <c r="J17" t="n">
        <v>1</v>
      </c>
      <c r="K17" t="n">
        <v>4</v>
      </c>
      <c r="L17" t="n">
        <v>2</v>
      </c>
      <c r="M17" t="n">
        <v>1</v>
      </c>
      <c r="N17" t="n">
        <v>1</v>
      </c>
      <c r="O17" t="n">
        <v>3</v>
      </c>
      <c r="P17" t="n">
        <v>13</v>
      </c>
      <c r="Q17" t="n">
        <v>46</v>
      </c>
      <c r="R17" t="n">
        <v>94</v>
      </c>
      <c r="S17" t="n">
        <v>150</v>
      </c>
      <c r="T17" t="n">
        <v>153</v>
      </c>
      <c r="U17" t="n">
        <v>122</v>
      </c>
      <c r="V17" t="n">
        <v>109</v>
      </c>
      <c r="W17" t="n">
        <v>90</v>
      </c>
      <c r="X17" t="n">
        <v>60</v>
      </c>
      <c r="Y17" t="n">
        <v>24</v>
      </c>
    </row>
    <row r="18" customFormat="1" s="23">
      <c r="A18" t="n">
        <v>1966</v>
      </c>
      <c r="B18" t="n">
        <v>954</v>
      </c>
      <c r="H18" t="n">
        <v>0</v>
      </c>
      <c r="I18" t="n">
        <v>1</v>
      </c>
      <c r="J18" t="n">
        <v>1</v>
      </c>
      <c r="L18" t="n">
        <v>1</v>
      </c>
      <c r="N18" t="n">
        <v>1</v>
      </c>
      <c r="O18" t="n">
        <v>5</v>
      </c>
      <c r="P18" t="n">
        <v>12</v>
      </c>
      <c r="Q18" t="n">
        <v>52</v>
      </c>
      <c r="R18" t="n">
        <v>103</v>
      </c>
      <c r="S18" t="n">
        <v>158</v>
      </c>
      <c r="T18" t="n">
        <v>152</v>
      </c>
      <c r="U18" t="n">
        <v>127</v>
      </c>
      <c r="V18" t="n">
        <v>154</v>
      </c>
      <c r="W18" t="n">
        <v>90</v>
      </c>
      <c r="X18" t="n">
        <v>61</v>
      </c>
      <c r="Y18" t="n">
        <v>35</v>
      </c>
    </row>
    <row r="19" customFormat="1" s="23">
      <c r="A19" t="n">
        <v>1967</v>
      </c>
      <c r="B19" t="n">
        <v>931</v>
      </c>
      <c r="H19" t="n">
        <v>0</v>
      </c>
      <c r="J19" t="n">
        <v>1</v>
      </c>
      <c r="K19" t="n">
        <v>1</v>
      </c>
      <c r="L19" t="n">
        <v>1</v>
      </c>
      <c r="M19" t="n">
        <v>2</v>
      </c>
      <c r="O19" t="n">
        <v>2</v>
      </c>
      <c r="P19" t="n">
        <v>14</v>
      </c>
      <c r="Q19" t="n">
        <v>47</v>
      </c>
      <c r="R19" t="n">
        <v>116</v>
      </c>
      <c r="S19" t="n">
        <v>137</v>
      </c>
      <c r="T19" t="n">
        <v>166</v>
      </c>
      <c r="U19" t="n">
        <v>141</v>
      </c>
      <c r="V19" t="n">
        <v>127</v>
      </c>
      <c r="W19" t="n">
        <v>83</v>
      </c>
      <c r="X19" t="n">
        <v>58</v>
      </c>
      <c r="Y19" t="n">
        <v>34</v>
      </c>
    </row>
    <row r="20" customFormat="1" s="23">
      <c r="A20" t="n">
        <v>1968</v>
      </c>
      <c r="B20" t="n">
        <v>898</v>
      </c>
      <c r="H20" t="n">
        <v>0</v>
      </c>
      <c r="J20" t="n">
        <v>1</v>
      </c>
      <c r="K20" t="n">
        <v>2</v>
      </c>
      <c r="L20" t="n">
        <v>2</v>
      </c>
      <c r="N20" t="n">
        <v>2</v>
      </c>
      <c r="O20" t="n">
        <v>4</v>
      </c>
      <c r="P20" t="n">
        <v>18</v>
      </c>
      <c r="Q20" t="n">
        <v>36</v>
      </c>
      <c r="R20" t="n">
        <v>89</v>
      </c>
      <c r="S20" t="n">
        <v>108</v>
      </c>
      <c r="T20" t="n">
        <v>183</v>
      </c>
      <c r="U20" t="n">
        <v>147</v>
      </c>
      <c r="V20" t="n">
        <v>120</v>
      </c>
      <c r="W20" t="n">
        <v>81</v>
      </c>
      <c r="X20" t="n">
        <v>69</v>
      </c>
      <c r="Y20" t="n">
        <v>36</v>
      </c>
    </row>
    <row r="21" customFormat="1" s="23">
      <c r="A21" t="n">
        <v>1969</v>
      </c>
      <c r="B21" t="n">
        <v>862</v>
      </c>
      <c r="H21" t="n">
        <v>0</v>
      </c>
      <c r="K21" t="n">
        <v>1</v>
      </c>
      <c r="L21" t="n">
        <v>1</v>
      </c>
      <c r="M21" t="n">
        <v>3</v>
      </c>
      <c r="N21" t="n">
        <v>1</v>
      </c>
      <c r="O21" t="n">
        <v>1</v>
      </c>
      <c r="P21" t="n">
        <v>16</v>
      </c>
      <c r="Q21" t="n">
        <v>29</v>
      </c>
      <c r="R21" t="n">
        <v>94</v>
      </c>
      <c r="S21" t="n">
        <v>147</v>
      </c>
      <c r="T21" t="n">
        <v>154</v>
      </c>
      <c r="U21" t="n">
        <v>146</v>
      </c>
      <c r="V21" t="n">
        <v>102</v>
      </c>
      <c r="W21" t="n">
        <v>83</v>
      </c>
      <c r="X21" t="n">
        <v>48</v>
      </c>
      <c r="Y21" t="n">
        <v>35</v>
      </c>
    </row>
    <row r="22" customFormat="1" s="23">
      <c r="A22" t="n">
        <v>1970</v>
      </c>
      <c r="B22" t="n">
        <v>851</v>
      </c>
      <c r="H22" t="n">
        <v>0</v>
      </c>
      <c r="I22" t="n">
        <v>1</v>
      </c>
      <c r="L22" t="n">
        <v>1</v>
      </c>
      <c r="M22" t="n">
        <v>2</v>
      </c>
      <c r="N22" t="n">
        <v>1</v>
      </c>
      <c r="O22" t="n">
        <v>3</v>
      </c>
      <c r="P22" t="n">
        <v>12</v>
      </c>
      <c r="Q22" t="n">
        <v>31</v>
      </c>
      <c r="R22" t="n">
        <v>89</v>
      </c>
      <c r="S22" t="n">
        <v>120</v>
      </c>
      <c r="T22" t="n">
        <v>171</v>
      </c>
      <c r="U22" t="n">
        <v>121</v>
      </c>
      <c r="V22" t="n">
        <v>124</v>
      </c>
      <c r="W22" t="n">
        <v>80</v>
      </c>
      <c r="X22" t="n">
        <v>48</v>
      </c>
      <c r="Y22" t="n">
        <v>47</v>
      </c>
    </row>
    <row r="23" customFormat="1" s="23">
      <c r="A23" t="n">
        <v>1971</v>
      </c>
      <c r="B23" t="n">
        <v>892</v>
      </c>
      <c r="H23" t="n">
        <v>0</v>
      </c>
      <c r="I23" t="n">
        <v>1</v>
      </c>
      <c r="M23" t="n">
        <v>2</v>
      </c>
      <c r="N23" t="n">
        <v>1</v>
      </c>
      <c r="O23" t="n">
        <v>2</v>
      </c>
      <c r="P23" t="n">
        <v>16</v>
      </c>
      <c r="Q23" t="n">
        <v>33</v>
      </c>
      <c r="R23" t="n">
        <v>99</v>
      </c>
      <c r="S23" t="n">
        <v>136</v>
      </c>
      <c r="T23" t="n">
        <v>151</v>
      </c>
      <c r="U23" t="n">
        <v>166</v>
      </c>
      <c r="V23" t="n">
        <v>105</v>
      </c>
      <c r="W23" t="n">
        <v>85</v>
      </c>
      <c r="X23" t="n">
        <v>68</v>
      </c>
      <c r="Y23" t="n">
        <v>27</v>
      </c>
    </row>
    <row r="24" customFormat="1" s="23">
      <c r="A24" t="n">
        <v>1972</v>
      </c>
      <c r="B24" t="n">
        <v>800</v>
      </c>
      <c r="H24" t="n">
        <v>0</v>
      </c>
      <c r="J24" t="n">
        <v>2</v>
      </c>
      <c r="O24" t="n">
        <v>4</v>
      </c>
      <c r="P24" t="n">
        <v>8</v>
      </c>
      <c r="Q24" t="n">
        <v>32</v>
      </c>
      <c r="R24" t="n">
        <v>68</v>
      </c>
      <c r="S24" t="n">
        <v>132</v>
      </c>
      <c r="T24" t="n">
        <v>174</v>
      </c>
      <c r="U24" t="n">
        <v>100</v>
      </c>
      <c r="V24" t="n">
        <v>100</v>
      </c>
      <c r="W24" t="n">
        <v>72</v>
      </c>
      <c r="X24" t="n">
        <v>62</v>
      </c>
      <c r="Y24" t="n">
        <v>46</v>
      </c>
    </row>
    <row r="25" customFormat="1" s="23">
      <c r="A25" t="n">
        <v>1973</v>
      </c>
      <c r="B25" t="n">
        <v>880</v>
      </c>
      <c r="H25" t="n">
        <v>0</v>
      </c>
      <c r="J25" t="n">
        <v>1</v>
      </c>
      <c r="K25" t="n">
        <v>1</v>
      </c>
      <c r="L25" t="n">
        <v>1</v>
      </c>
      <c r="O25" t="n">
        <v>5</v>
      </c>
      <c r="P25" t="n">
        <v>10</v>
      </c>
      <c r="Q25" t="n">
        <v>42</v>
      </c>
      <c r="R25" t="n">
        <v>84</v>
      </c>
      <c r="S25" t="n">
        <v>130</v>
      </c>
      <c r="T25" t="n">
        <v>139</v>
      </c>
      <c r="U25" t="n">
        <v>148</v>
      </c>
      <c r="V25" t="n">
        <v>121</v>
      </c>
      <c r="W25" t="n">
        <v>83</v>
      </c>
      <c r="X25" t="n">
        <v>70</v>
      </c>
      <c r="Y25" t="n">
        <v>44</v>
      </c>
    </row>
    <row r="26" customFormat="1" s="23">
      <c r="A26" t="n">
        <v>1974</v>
      </c>
      <c r="B26" t="n">
        <v>871</v>
      </c>
      <c r="H26" t="n">
        <v>0</v>
      </c>
      <c r="J26" t="n">
        <v>1</v>
      </c>
      <c r="K26" t="n">
        <v>2</v>
      </c>
      <c r="L26" t="n">
        <v>1</v>
      </c>
      <c r="N26" t="n">
        <v>1</v>
      </c>
      <c r="O26" t="n">
        <v>4</v>
      </c>
      <c r="P26" t="n">
        <v>15</v>
      </c>
      <c r="Q26" t="n">
        <v>43</v>
      </c>
      <c r="R26" t="n">
        <v>72</v>
      </c>
      <c r="S26" t="n">
        <v>122</v>
      </c>
      <c r="T26" t="n">
        <v>156</v>
      </c>
      <c r="U26" t="n">
        <v>142</v>
      </c>
      <c r="V26" t="n">
        <v>106</v>
      </c>
      <c r="W26" t="n">
        <v>95</v>
      </c>
      <c r="X26" t="n">
        <v>72</v>
      </c>
      <c r="Y26" t="n">
        <v>39</v>
      </c>
    </row>
    <row r="27" customFormat="1" s="23">
      <c r="A27" t="n">
        <v>1975</v>
      </c>
      <c r="B27" t="n">
        <v>823</v>
      </c>
      <c r="H27" t="n">
        <v>0</v>
      </c>
      <c r="L27" t="n">
        <v>2</v>
      </c>
      <c r="N27" t="n">
        <v>1</v>
      </c>
      <c r="O27" t="n">
        <v>3</v>
      </c>
      <c r="P27" t="n">
        <v>13</v>
      </c>
      <c r="Q27" t="n">
        <v>42</v>
      </c>
      <c r="R27" t="n">
        <v>62</v>
      </c>
      <c r="S27" t="n">
        <v>116</v>
      </c>
      <c r="T27" t="n">
        <v>144</v>
      </c>
      <c r="U27" t="n">
        <v>164</v>
      </c>
      <c r="V27" t="n">
        <v>123</v>
      </c>
      <c r="W27" t="n">
        <v>82</v>
      </c>
      <c r="X27" t="n">
        <v>35</v>
      </c>
      <c r="Y27" t="n">
        <v>36</v>
      </c>
    </row>
    <row r="28" customFormat="1" s="23">
      <c r="A28" t="n">
        <v>1976</v>
      </c>
      <c r="B28" t="n">
        <v>851</v>
      </c>
      <c r="H28" t="n">
        <v>0</v>
      </c>
      <c r="M28" t="n">
        <v>1</v>
      </c>
      <c r="N28" t="n">
        <v>1</v>
      </c>
      <c r="O28" t="n">
        <v>2</v>
      </c>
      <c r="P28" t="n">
        <v>4</v>
      </c>
      <c r="Q28" t="n">
        <v>34</v>
      </c>
      <c r="R28" t="n">
        <v>55</v>
      </c>
      <c r="S28" t="n">
        <v>100</v>
      </c>
      <c r="T28" t="n">
        <v>172</v>
      </c>
      <c r="U28" t="n">
        <v>158</v>
      </c>
      <c r="V28" t="n">
        <v>129</v>
      </c>
      <c r="W28" t="n">
        <v>104</v>
      </c>
      <c r="X28" t="n">
        <v>55</v>
      </c>
      <c r="Y28" t="n">
        <v>36</v>
      </c>
    </row>
    <row r="29" customFormat="1" s="23">
      <c r="A29" t="n">
        <v>1977</v>
      </c>
      <c r="B29" t="n">
        <v>850</v>
      </c>
      <c r="H29" t="n">
        <v>0</v>
      </c>
      <c r="J29" t="n">
        <v>1</v>
      </c>
      <c r="O29" t="n">
        <v>2</v>
      </c>
      <c r="P29" t="n">
        <v>5</v>
      </c>
      <c r="Q29" t="n">
        <v>29</v>
      </c>
      <c r="R29" t="n">
        <v>69</v>
      </c>
      <c r="S29" t="n">
        <v>133</v>
      </c>
      <c r="T29" t="n">
        <v>143</v>
      </c>
      <c r="U29" t="n">
        <v>154</v>
      </c>
      <c r="V29" t="n">
        <v>120</v>
      </c>
      <c r="W29" t="n">
        <v>108</v>
      </c>
      <c r="X29" t="n">
        <v>45</v>
      </c>
      <c r="Y29" t="n">
        <v>40</v>
      </c>
    </row>
    <row r="30" customFormat="1" s="23">
      <c r="A30" t="n">
        <v>1978</v>
      </c>
      <c r="B30" t="n">
        <v>406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1</v>
      </c>
      <c r="Q30" t="n">
        <v>12</v>
      </c>
      <c r="R30" t="n">
        <v>40</v>
      </c>
      <c r="S30" t="n">
        <v>67</v>
      </c>
      <c r="T30" t="n">
        <v>84</v>
      </c>
      <c r="U30" t="n">
        <v>88</v>
      </c>
      <c r="V30" t="n">
        <v>56</v>
      </c>
      <c r="W30" t="n">
        <v>34</v>
      </c>
      <c r="X30" t="n">
        <v>13</v>
      </c>
      <c r="Y30" t="n">
        <v>11</v>
      </c>
    </row>
    <row r="31" customFormat="1" s="23">
      <c r="A31" t="n">
        <v>1979</v>
      </c>
      <c r="B31" t="n">
        <v>461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1</v>
      </c>
      <c r="N31" t="n">
        <v>0</v>
      </c>
      <c r="O31" t="n">
        <v>4</v>
      </c>
      <c r="P31" t="n">
        <v>5</v>
      </c>
      <c r="Q31" t="n">
        <v>10</v>
      </c>
      <c r="R31" t="n">
        <v>53</v>
      </c>
      <c r="S31" t="n">
        <v>63</v>
      </c>
      <c r="T31" t="n">
        <v>86</v>
      </c>
      <c r="U31" t="n">
        <v>81</v>
      </c>
      <c r="V31" t="n">
        <v>78</v>
      </c>
      <c r="W31" t="n">
        <v>49</v>
      </c>
      <c r="X31" t="n">
        <v>22</v>
      </c>
      <c r="Y31" t="n">
        <v>9</v>
      </c>
    </row>
    <row r="32" customFormat="1" s="23">
      <c r="A32" t="n">
        <v>1980</v>
      </c>
      <c r="B32" t="n">
        <v>384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2</v>
      </c>
      <c r="P32" t="n">
        <v>10</v>
      </c>
      <c r="Q32" t="n">
        <v>12</v>
      </c>
      <c r="R32" t="n">
        <v>32</v>
      </c>
      <c r="S32" t="n">
        <v>59</v>
      </c>
      <c r="T32" t="n">
        <v>73</v>
      </c>
      <c r="U32" t="n">
        <v>69</v>
      </c>
      <c r="V32" t="n">
        <v>56</v>
      </c>
      <c r="W32" t="n">
        <v>39</v>
      </c>
      <c r="X32" t="n">
        <v>22</v>
      </c>
      <c r="Y32" t="n">
        <v>10</v>
      </c>
    </row>
    <row r="33" customFormat="1" s="23">
      <c r="A33" t="n">
        <v>1981</v>
      </c>
      <c r="B33" t="n">
        <v>398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4</v>
      </c>
      <c r="Q33" t="n">
        <v>11</v>
      </c>
      <c r="R33" t="n">
        <v>39</v>
      </c>
      <c r="S33" t="n">
        <v>59</v>
      </c>
      <c r="T33" t="n">
        <v>87</v>
      </c>
      <c r="U33" t="n">
        <v>75</v>
      </c>
      <c r="V33" t="n">
        <v>65</v>
      </c>
      <c r="W33" t="n">
        <v>30</v>
      </c>
      <c r="X33" t="n">
        <v>15</v>
      </c>
      <c r="Y33" t="n">
        <v>13</v>
      </c>
    </row>
    <row r="34" customFormat="1" s="23">
      <c r="A34" t="n">
        <v>1982</v>
      </c>
      <c r="B34" t="n">
        <v>434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1</v>
      </c>
      <c r="P34" t="n">
        <v>4</v>
      </c>
      <c r="Q34" t="n">
        <v>4</v>
      </c>
      <c r="R34" t="n">
        <v>35</v>
      </c>
      <c r="S34" t="n">
        <v>60</v>
      </c>
      <c r="T34" t="n">
        <v>85</v>
      </c>
      <c r="U34" t="n">
        <v>91</v>
      </c>
      <c r="V34" t="n">
        <v>74</v>
      </c>
      <c r="W34" t="n">
        <v>40</v>
      </c>
      <c r="X34" t="n">
        <v>31</v>
      </c>
      <c r="Y34" t="n">
        <v>9</v>
      </c>
    </row>
    <row r="35" customFormat="1" s="23">
      <c r="A35" t="n">
        <v>1983</v>
      </c>
      <c r="B35" t="n">
        <v>419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1</v>
      </c>
      <c r="P35" t="n">
        <v>4</v>
      </c>
      <c r="Q35" t="n">
        <v>19</v>
      </c>
      <c r="R35" t="n">
        <v>30</v>
      </c>
      <c r="S35" t="n">
        <v>57</v>
      </c>
      <c r="T35" t="n">
        <v>81</v>
      </c>
      <c r="U35" t="n">
        <v>86</v>
      </c>
      <c r="V35" t="n">
        <v>67</v>
      </c>
      <c r="W35" t="n">
        <v>34</v>
      </c>
      <c r="X35" t="n">
        <v>22</v>
      </c>
      <c r="Y35" t="n">
        <v>18</v>
      </c>
    </row>
    <row r="36" customFormat="1" s="23">
      <c r="A36" t="n">
        <v>1984</v>
      </c>
      <c r="B36" t="n">
        <v>423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</v>
      </c>
      <c r="P36" t="n">
        <v>3</v>
      </c>
      <c r="Q36" t="n">
        <v>14</v>
      </c>
      <c r="R36" t="n">
        <v>39</v>
      </c>
      <c r="S36" t="n">
        <v>56</v>
      </c>
      <c r="T36" t="n">
        <v>86</v>
      </c>
      <c r="U36" t="n">
        <v>79</v>
      </c>
      <c r="V36" t="n">
        <v>57</v>
      </c>
      <c r="W36" t="n">
        <v>53</v>
      </c>
      <c r="X36" t="n">
        <v>25</v>
      </c>
      <c r="Y36" t="n">
        <v>10</v>
      </c>
    </row>
    <row r="37" customFormat="1" s="23">
      <c r="A37" t="n">
        <v>1985</v>
      </c>
      <c r="B37" t="n">
        <v>400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13</v>
      </c>
      <c r="R37" t="n">
        <v>22</v>
      </c>
      <c r="S37" t="n">
        <v>58</v>
      </c>
      <c r="T37" t="n">
        <v>77</v>
      </c>
      <c r="U37" t="n">
        <v>86</v>
      </c>
      <c r="V37" t="n">
        <v>65</v>
      </c>
      <c r="W37" t="n">
        <v>39</v>
      </c>
      <c r="X37" t="n">
        <v>28</v>
      </c>
      <c r="Y37" t="n">
        <v>11</v>
      </c>
    </row>
    <row r="38" customFormat="1" s="23">
      <c r="A38" t="n">
        <v>1986</v>
      </c>
      <c r="B38" t="n">
        <v>323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2</v>
      </c>
      <c r="P38" t="n">
        <v>1</v>
      </c>
      <c r="Q38" t="n">
        <v>13</v>
      </c>
      <c r="R38" t="n">
        <v>17</v>
      </c>
      <c r="S38" t="n">
        <v>58</v>
      </c>
      <c r="T38" t="n">
        <v>56</v>
      </c>
      <c r="U38" t="n">
        <v>61</v>
      </c>
      <c r="V38" t="n">
        <v>48</v>
      </c>
      <c r="W38" t="n">
        <v>33</v>
      </c>
      <c r="X38" t="n">
        <v>24</v>
      </c>
      <c r="Y38" t="n">
        <v>10</v>
      </c>
    </row>
    <row r="39" customFormat="1" s="23">
      <c r="A39" t="n">
        <v>1987</v>
      </c>
      <c r="B39" t="n">
        <v>342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1</v>
      </c>
      <c r="P39" t="n">
        <v>3</v>
      </c>
      <c r="Q39" t="n">
        <v>13</v>
      </c>
      <c r="R39" t="n">
        <v>23</v>
      </c>
      <c r="S39" t="n">
        <v>59</v>
      </c>
      <c r="T39" t="n">
        <v>53</v>
      </c>
      <c r="U39" t="n">
        <v>57</v>
      </c>
      <c r="V39" t="n">
        <v>58</v>
      </c>
      <c r="W39" t="n">
        <v>40</v>
      </c>
      <c r="X39" t="n">
        <v>23</v>
      </c>
      <c r="Y39" t="n">
        <v>11</v>
      </c>
    </row>
    <row r="40" customFormat="1" s="23">
      <c r="A40" t="n">
        <v>1988</v>
      </c>
      <c r="B40" t="n">
        <v>365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1</v>
      </c>
      <c r="P40" t="n">
        <v>3</v>
      </c>
      <c r="Q40" t="n">
        <v>20</v>
      </c>
      <c r="R40" t="n">
        <v>28</v>
      </c>
      <c r="S40" t="n">
        <v>45</v>
      </c>
      <c r="T40" t="n">
        <v>77</v>
      </c>
      <c r="U40" t="n">
        <v>51</v>
      </c>
      <c r="V40" t="n">
        <v>48</v>
      </c>
      <c r="W40" t="n">
        <v>46</v>
      </c>
      <c r="X40" t="n">
        <v>29</v>
      </c>
      <c r="Y40" t="n">
        <v>17</v>
      </c>
    </row>
    <row r="41" customFormat="1" s="23">
      <c r="A41" t="n">
        <v>1989</v>
      </c>
      <c r="B41" t="n">
        <v>330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</v>
      </c>
      <c r="P41" t="n">
        <v>6</v>
      </c>
      <c r="Q41" t="n">
        <v>13</v>
      </c>
      <c r="R41" t="n">
        <v>19</v>
      </c>
      <c r="S41" t="n">
        <v>48</v>
      </c>
      <c r="T41" t="n">
        <v>64</v>
      </c>
      <c r="U41" t="n">
        <v>67</v>
      </c>
      <c r="V41" t="n">
        <v>43</v>
      </c>
      <c r="W41" t="n">
        <v>38</v>
      </c>
      <c r="X41" t="n">
        <v>19</v>
      </c>
      <c r="Y41" t="n">
        <v>11</v>
      </c>
    </row>
    <row r="42" customFormat="1" s="23">
      <c r="A42" t="n">
        <v>1990</v>
      </c>
      <c r="B42" t="n">
        <v>321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</v>
      </c>
      <c r="P42" t="n">
        <v>1</v>
      </c>
      <c r="Q42" t="n">
        <v>15</v>
      </c>
      <c r="R42" t="n">
        <v>14</v>
      </c>
      <c r="S42" t="n">
        <v>36</v>
      </c>
      <c r="T42" t="n">
        <v>66</v>
      </c>
      <c r="U42" t="n">
        <v>55</v>
      </c>
      <c r="V42" t="n">
        <v>59</v>
      </c>
      <c r="W42" t="n">
        <v>40</v>
      </c>
      <c r="X42" t="n">
        <v>22</v>
      </c>
      <c r="Y42" t="n">
        <v>12</v>
      </c>
    </row>
    <row r="43" customFormat="1" s="23">
      <c r="A43" t="n">
        <v>1991</v>
      </c>
      <c r="B43" t="n">
        <v>270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2</v>
      </c>
      <c r="P43" t="n">
        <v>5</v>
      </c>
      <c r="Q43" t="n">
        <v>12</v>
      </c>
      <c r="R43" t="n">
        <v>13</v>
      </c>
      <c r="S43" t="n">
        <v>27</v>
      </c>
      <c r="T43" t="n">
        <v>51</v>
      </c>
      <c r="U43" t="n">
        <v>52</v>
      </c>
      <c r="V43" t="n">
        <v>37</v>
      </c>
      <c r="W43" t="n">
        <v>35</v>
      </c>
      <c r="X43" t="n">
        <v>25</v>
      </c>
      <c r="Y43" t="n">
        <v>11</v>
      </c>
    </row>
    <row r="44" customFormat="1" s="23">
      <c r="A44" t="n">
        <v>1992</v>
      </c>
      <c r="B44" t="n">
        <v>141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2</v>
      </c>
      <c r="Q44" t="n">
        <v>3</v>
      </c>
      <c r="R44" t="n">
        <v>13</v>
      </c>
      <c r="S44" t="n">
        <v>15</v>
      </c>
      <c r="T44" t="n">
        <v>25</v>
      </c>
      <c r="U44" t="n">
        <v>30</v>
      </c>
      <c r="V44" t="n">
        <v>25</v>
      </c>
      <c r="W44" t="n">
        <v>16</v>
      </c>
      <c r="X44" t="n">
        <v>5</v>
      </c>
      <c r="Y44" t="n">
        <v>3</v>
      </c>
      <c r="Z44" t="n">
        <v>3</v>
      </c>
      <c r="AA44" t="n">
        <v>0</v>
      </c>
      <c r="AB44" t="n">
        <v>1</v>
      </c>
      <c r="AC44" t="n">
        <v>0</v>
      </c>
    </row>
    <row r="45" customFormat="1" s="23">
      <c r="A45" t="n">
        <v>1993</v>
      </c>
      <c r="B45" t="n">
        <v>119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2</v>
      </c>
      <c r="P45" t="n">
        <v>1</v>
      </c>
      <c r="Q45" t="n">
        <v>6</v>
      </c>
      <c r="R45" t="n">
        <v>9</v>
      </c>
      <c r="S45" t="n">
        <v>9</v>
      </c>
      <c r="T45" t="n">
        <v>26</v>
      </c>
      <c r="U45" t="n">
        <v>17</v>
      </c>
      <c r="V45" t="n">
        <v>21</v>
      </c>
      <c r="W45" t="n">
        <v>17</v>
      </c>
      <c r="X45" t="n">
        <v>7</v>
      </c>
      <c r="Y45" t="n">
        <v>3</v>
      </c>
      <c r="Z45" t="n">
        <v>1</v>
      </c>
      <c r="AA45" t="n">
        <v>0</v>
      </c>
      <c r="AB45" t="n">
        <v>0</v>
      </c>
      <c r="AC45" t="n">
        <v>0</v>
      </c>
    </row>
    <row r="46" customFormat="1" s="23">
      <c r="A46" t="n">
        <v>1994</v>
      </c>
      <c r="B46" t="n">
        <v>110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4</v>
      </c>
      <c r="Q46" t="n">
        <v>4</v>
      </c>
      <c r="R46" t="n">
        <v>10</v>
      </c>
      <c r="S46" t="n">
        <v>10</v>
      </c>
      <c r="T46" t="n">
        <v>24</v>
      </c>
      <c r="U46" t="n">
        <v>22</v>
      </c>
      <c r="V46" t="n">
        <v>17</v>
      </c>
      <c r="W46" t="n">
        <v>12</v>
      </c>
      <c r="X46" t="n">
        <v>6</v>
      </c>
      <c r="Y46" t="n">
        <v>1</v>
      </c>
      <c r="Z46" t="n">
        <v>0</v>
      </c>
      <c r="AA46" t="n">
        <v>0</v>
      </c>
      <c r="AB46" t="n">
        <v>0</v>
      </c>
      <c r="AC46" t="n">
        <v>0</v>
      </c>
    </row>
    <row r="47" customFormat="1" s="23">
      <c r="A47" t="n">
        <v>1995</v>
      </c>
      <c r="B47" t="n">
        <v>261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</v>
      </c>
      <c r="O47" t="n">
        <v>0</v>
      </c>
      <c r="P47" t="n">
        <v>3</v>
      </c>
      <c r="Q47" t="n">
        <v>9</v>
      </c>
      <c r="R47" t="n">
        <v>27</v>
      </c>
      <c r="S47" t="n">
        <v>28</v>
      </c>
      <c r="T47" t="n">
        <v>25</v>
      </c>
      <c r="U47" t="n">
        <v>58</v>
      </c>
      <c r="V47" t="n">
        <v>41</v>
      </c>
      <c r="W47" t="n">
        <v>33</v>
      </c>
      <c r="X47" t="n">
        <v>26</v>
      </c>
      <c r="Y47" t="n">
        <v>8</v>
      </c>
      <c r="Z47" t="n">
        <v>1</v>
      </c>
      <c r="AA47" t="n">
        <v>1</v>
      </c>
      <c r="AB47" t="n">
        <v>0</v>
      </c>
      <c r="AC47" t="n">
        <v>0</v>
      </c>
    </row>
    <row r="48" customFormat="1" s="23">
      <c r="A48" t="n">
        <v>1996</v>
      </c>
      <c r="B48" t="n">
        <v>261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3</v>
      </c>
      <c r="Q48" t="n">
        <v>13</v>
      </c>
      <c r="R48" t="n">
        <v>15</v>
      </c>
      <c r="S48" t="n">
        <v>25</v>
      </c>
      <c r="T48" t="n">
        <v>43</v>
      </c>
      <c r="U48" t="n">
        <v>48</v>
      </c>
      <c r="V48" t="n">
        <v>51</v>
      </c>
      <c r="W48" t="n">
        <v>34</v>
      </c>
      <c r="X48" t="n">
        <v>22</v>
      </c>
      <c r="Y48" t="n">
        <v>5</v>
      </c>
      <c r="Z48" t="n">
        <v>1</v>
      </c>
      <c r="AA48" t="n">
        <v>1</v>
      </c>
      <c r="AB48" t="n">
        <v>0</v>
      </c>
      <c r="AC48" t="n">
        <v>0</v>
      </c>
    </row>
    <row r="49" customFormat="1" s="23">
      <c r="A49" t="n">
        <v>1997</v>
      </c>
      <c r="B49" t="n">
        <v>267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</v>
      </c>
      <c r="P49" t="n">
        <v>1</v>
      </c>
      <c r="Q49" t="n">
        <v>18</v>
      </c>
      <c r="R49" t="n">
        <v>19</v>
      </c>
      <c r="S49" t="n">
        <v>28</v>
      </c>
      <c r="T49" t="n">
        <v>36</v>
      </c>
      <c r="U49" t="n">
        <v>59</v>
      </c>
      <c r="V49" t="n">
        <v>49</v>
      </c>
      <c r="W49" t="n">
        <v>29</v>
      </c>
      <c r="X49" t="n">
        <v>20</v>
      </c>
      <c r="Y49" t="n">
        <v>4</v>
      </c>
      <c r="Z49" t="n">
        <v>1</v>
      </c>
      <c r="AA49" t="n">
        <v>2</v>
      </c>
      <c r="AB49" t="n">
        <v>0</v>
      </c>
      <c r="AC49" t="n">
        <v>0</v>
      </c>
    </row>
    <row r="50" customFormat="1" s="23">
      <c r="A50" t="n">
        <v>1998</v>
      </c>
      <c r="B50" t="n">
        <v>234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</v>
      </c>
      <c r="P50" t="n">
        <v>6</v>
      </c>
      <c r="Q50" t="n">
        <v>9</v>
      </c>
      <c r="R50" t="n">
        <v>25</v>
      </c>
      <c r="S50" t="n">
        <v>29</v>
      </c>
      <c r="T50" t="n">
        <v>35</v>
      </c>
      <c r="U50" t="n">
        <v>33</v>
      </c>
      <c r="V50" t="n">
        <v>37</v>
      </c>
      <c r="W50" t="n">
        <v>28</v>
      </c>
      <c r="X50" t="n">
        <v>19</v>
      </c>
      <c r="Y50" t="n">
        <v>11</v>
      </c>
      <c r="Z50" t="n">
        <v>1</v>
      </c>
      <c r="AA50" t="n">
        <v>0</v>
      </c>
      <c r="AB50" t="n">
        <v>0</v>
      </c>
      <c r="AC50" t="n">
        <v>0</v>
      </c>
    </row>
    <row r="51" customFormat="1" s="23">
      <c r="A51" t="n">
        <v>1999</v>
      </c>
      <c r="B51" t="n">
        <v>232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</v>
      </c>
      <c r="O51" t="n">
        <v>0</v>
      </c>
      <c r="P51" t="n">
        <v>4</v>
      </c>
      <c r="Q51" t="n">
        <v>11</v>
      </c>
      <c r="R51" t="n">
        <v>21</v>
      </c>
      <c r="S51" t="n">
        <v>26</v>
      </c>
      <c r="T51" t="n">
        <v>44</v>
      </c>
      <c r="U51" t="n">
        <v>33</v>
      </c>
      <c r="V51" t="n">
        <v>36</v>
      </c>
      <c r="W51" t="n">
        <v>29</v>
      </c>
      <c r="X51" t="n">
        <v>16</v>
      </c>
      <c r="Y51" t="n">
        <v>7</v>
      </c>
      <c r="Z51" t="n">
        <v>3</v>
      </c>
      <c r="AA51" t="n">
        <v>1</v>
      </c>
      <c r="AB51" t="n">
        <v>0</v>
      </c>
      <c r="AC51" t="n">
        <v>0</v>
      </c>
    </row>
    <row r="52" customFormat="1" s="23">
      <c r="A52" t="n">
        <v>2000</v>
      </c>
      <c r="B52" t="n">
        <v>128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1</v>
      </c>
      <c r="Q52" t="n">
        <v>3</v>
      </c>
      <c r="R52" t="n">
        <v>10</v>
      </c>
      <c r="S52" t="n">
        <v>12</v>
      </c>
      <c r="T52" t="n">
        <v>22</v>
      </c>
      <c r="U52" t="n">
        <v>22</v>
      </c>
      <c r="V52" t="n">
        <v>22</v>
      </c>
      <c r="W52" t="n">
        <v>16</v>
      </c>
      <c r="X52" t="n">
        <v>11</v>
      </c>
      <c r="Y52" t="n">
        <v>5</v>
      </c>
      <c r="Z52" t="n">
        <v>4</v>
      </c>
      <c r="AA52" t="n">
        <v>0</v>
      </c>
      <c r="AB52" t="n">
        <v>0</v>
      </c>
      <c r="AC52" t="n">
        <v>0</v>
      </c>
    </row>
    <row r="53" customFormat="1" s="23">
      <c r="A53" t="n">
        <v>2001</v>
      </c>
      <c r="B53" t="n">
        <v>123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1</v>
      </c>
      <c r="Q53" t="n">
        <v>7</v>
      </c>
      <c r="R53" t="n">
        <v>4</v>
      </c>
      <c r="S53" t="n">
        <v>15</v>
      </c>
      <c r="T53" t="n">
        <v>23</v>
      </c>
      <c r="U53" t="n">
        <v>18</v>
      </c>
      <c r="V53" t="n">
        <v>24</v>
      </c>
      <c r="W53" t="n">
        <v>15</v>
      </c>
      <c r="X53" t="n">
        <v>9</v>
      </c>
      <c r="Y53" t="n">
        <v>5</v>
      </c>
      <c r="Z53" t="n">
        <v>2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112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</v>
      </c>
      <c r="Q54" t="n">
        <v>8</v>
      </c>
      <c r="R54" t="n">
        <v>11</v>
      </c>
      <c r="S54" t="n">
        <v>16</v>
      </c>
      <c r="T54" t="n">
        <v>16</v>
      </c>
      <c r="U54" t="n">
        <v>14</v>
      </c>
      <c r="V54" t="n">
        <v>18</v>
      </c>
      <c r="W54" t="n">
        <v>15</v>
      </c>
      <c r="X54" t="n">
        <v>6</v>
      </c>
      <c r="Y54" t="n">
        <v>6</v>
      </c>
      <c r="Z54" t="n">
        <v>1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127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1</v>
      </c>
      <c r="Q55" t="n">
        <v>5</v>
      </c>
      <c r="R55" t="n">
        <v>11</v>
      </c>
      <c r="S55" t="n">
        <v>22</v>
      </c>
      <c r="T55" t="n">
        <v>20</v>
      </c>
      <c r="U55" t="n">
        <v>18</v>
      </c>
      <c r="V55" t="n">
        <v>20</v>
      </c>
      <c r="W55" t="n">
        <v>11</v>
      </c>
      <c r="X55" t="n">
        <v>13</v>
      </c>
      <c r="Y55" t="n">
        <v>5</v>
      </c>
      <c r="Z55" t="n">
        <v>1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122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</v>
      </c>
      <c r="O56" t="n">
        <v>0</v>
      </c>
      <c r="P56" t="n">
        <v>0</v>
      </c>
      <c r="Q56" t="n">
        <v>6</v>
      </c>
      <c r="R56" t="n">
        <v>12</v>
      </c>
      <c r="S56" t="n">
        <v>16</v>
      </c>
      <c r="T56" t="n">
        <v>17</v>
      </c>
      <c r="U56" t="n">
        <v>15</v>
      </c>
      <c r="V56" t="n">
        <v>11</v>
      </c>
      <c r="W56" t="n">
        <v>19</v>
      </c>
      <c r="X56" t="n">
        <v>17</v>
      </c>
      <c r="Y56" t="n">
        <v>7</v>
      </c>
      <c r="Z56" t="n">
        <v>1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115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5</v>
      </c>
      <c r="R57" t="n">
        <v>8</v>
      </c>
      <c r="S57" t="n">
        <v>27</v>
      </c>
      <c r="T57" t="n">
        <v>15</v>
      </c>
      <c r="U57" t="n">
        <v>23</v>
      </c>
      <c r="V57" t="n">
        <v>12</v>
      </c>
      <c r="W57" t="n">
        <v>13</v>
      </c>
      <c r="X57" t="n">
        <v>8</v>
      </c>
      <c r="Y57" t="n">
        <v>2</v>
      </c>
      <c r="Z57" t="n">
        <v>2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122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</v>
      </c>
      <c r="O58" t="n">
        <v>0</v>
      </c>
      <c r="P58" t="n">
        <v>0</v>
      </c>
      <c r="Q58" t="n">
        <v>6</v>
      </c>
      <c r="R58" t="n">
        <v>12</v>
      </c>
      <c r="S58" t="n">
        <v>16</v>
      </c>
      <c r="T58" t="n">
        <v>17</v>
      </c>
      <c r="U58" t="n">
        <v>15</v>
      </c>
      <c r="V58" t="n">
        <v>11</v>
      </c>
      <c r="W58" t="n">
        <v>19</v>
      </c>
      <c r="X58" t="n">
        <v>17</v>
      </c>
      <c r="Y58" t="n">
        <v>7</v>
      </c>
      <c r="Z58" t="n">
        <v>1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131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</v>
      </c>
      <c r="P59" t="n">
        <v>1</v>
      </c>
      <c r="Q59" t="n">
        <v>6</v>
      </c>
      <c r="R59" t="n">
        <v>4</v>
      </c>
      <c r="S59" t="n">
        <v>22</v>
      </c>
      <c r="T59" t="n">
        <v>19</v>
      </c>
      <c r="U59" t="n">
        <v>21</v>
      </c>
      <c r="V59" t="n">
        <v>20</v>
      </c>
      <c r="W59" t="n">
        <v>17</v>
      </c>
      <c r="X59" t="n">
        <v>16</v>
      </c>
      <c r="Y59" t="n">
        <v>2</v>
      </c>
      <c r="Z59" t="n">
        <v>2</v>
      </c>
      <c r="AA59" t="n">
        <v>0</v>
      </c>
      <c r="AB59" t="n">
        <v>0</v>
      </c>
    </row>
    <row r="60">
      <c r="A60" t="n">
        <v>2008</v>
      </c>
      <c r="B60" t="n">
        <v>111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</v>
      </c>
      <c r="O60" t="n">
        <v>0</v>
      </c>
      <c r="P60" t="n">
        <v>0</v>
      </c>
      <c r="Q60" t="n">
        <v>7</v>
      </c>
      <c r="R60" t="n">
        <v>5</v>
      </c>
      <c r="S60" t="n">
        <v>19</v>
      </c>
      <c r="T60" t="n">
        <v>18</v>
      </c>
      <c r="U60" t="n">
        <v>17</v>
      </c>
      <c r="V60" t="n">
        <v>10</v>
      </c>
      <c r="W60" t="n">
        <v>12</v>
      </c>
      <c r="X60" t="n">
        <v>10</v>
      </c>
      <c r="Y60" t="n">
        <v>7</v>
      </c>
      <c r="Z60" t="n">
        <v>3</v>
      </c>
      <c r="AA60" t="n">
        <v>2</v>
      </c>
      <c r="AB60" t="n">
        <v>0</v>
      </c>
    </row>
    <row r="61">
      <c r="A61" t="n">
        <v>2009</v>
      </c>
      <c r="B61" t="n">
        <v>117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6</v>
      </c>
      <c r="R61" t="n">
        <v>7</v>
      </c>
      <c r="S61" t="n">
        <v>28</v>
      </c>
      <c r="T61" t="n">
        <v>15</v>
      </c>
      <c r="U61" t="n">
        <v>16</v>
      </c>
      <c r="V61" t="n">
        <v>14</v>
      </c>
      <c r="W61" t="n">
        <v>14</v>
      </c>
      <c r="X61" t="n">
        <v>9</v>
      </c>
      <c r="Y61" t="n">
        <v>6</v>
      </c>
      <c r="Z61" t="n">
        <v>2</v>
      </c>
      <c r="AA61" t="n">
        <v>0</v>
      </c>
      <c r="AB61" t="n">
        <v>0</v>
      </c>
    </row>
    <row r="62">
      <c r="A62" t="n">
        <v>2010</v>
      </c>
      <c r="B62" t="n">
        <v>134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1</v>
      </c>
      <c r="P62" t="n">
        <v>0</v>
      </c>
      <c r="Q62" t="n">
        <v>8</v>
      </c>
      <c r="R62" t="n">
        <v>9</v>
      </c>
      <c r="S62" t="n">
        <v>19</v>
      </c>
      <c r="T62" t="n">
        <v>17</v>
      </c>
      <c r="U62" t="n">
        <v>23</v>
      </c>
      <c r="V62" t="n">
        <v>22</v>
      </c>
      <c r="W62" t="n">
        <v>19</v>
      </c>
      <c r="X62" t="n">
        <v>7</v>
      </c>
      <c r="Y62" t="n">
        <v>7</v>
      </c>
      <c r="Z62" t="n">
        <v>1</v>
      </c>
      <c r="AA62" t="n">
        <v>1</v>
      </c>
      <c r="AB62" t="n">
        <v>0</v>
      </c>
    </row>
    <row r="63">
      <c r="A63" t="n">
        <v>2011</v>
      </c>
      <c r="B63" t="n">
        <v>206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</v>
      </c>
      <c r="P63" t="n">
        <v>0</v>
      </c>
      <c r="Q63" t="n">
        <v>13</v>
      </c>
      <c r="R63" t="n">
        <v>17</v>
      </c>
      <c r="S63" t="n">
        <v>25</v>
      </c>
      <c r="T63" t="n">
        <v>34</v>
      </c>
      <c r="U63" t="n">
        <v>30</v>
      </c>
      <c r="V63" t="n">
        <v>30</v>
      </c>
      <c r="W63" t="n">
        <v>22</v>
      </c>
      <c r="X63" t="n">
        <v>19</v>
      </c>
      <c r="Y63" t="n">
        <v>13</v>
      </c>
      <c r="Z63" t="n">
        <v>2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216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</v>
      </c>
      <c r="N64" t="n">
        <v>1</v>
      </c>
      <c r="O64" t="n">
        <v>1</v>
      </c>
      <c r="P64" t="n">
        <v>1</v>
      </c>
      <c r="Q64" t="n">
        <v>8</v>
      </c>
      <c r="R64" t="n">
        <v>24</v>
      </c>
      <c r="S64" t="n">
        <v>18</v>
      </c>
      <c r="T64" t="n">
        <v>26</v>
      </c>
      <c r="U64" t="n">
        <v>27</v>
      </c>
      <c r="V64" t="n">
        <v>46</v>
      </c>
      <c r="W64" t="n">
        <v>22</v>
      </c>
      <c r="X64" t="n">
        <v>21</v>
      </c>
      <c r="Y64" t="n">
        <v>15</v>
      </c>
      <c r="Z64" t="n">
        <v>5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193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1</v>
      </c>
      <c r="P65" t="n">
        <v>1</v>
      </c>
      <c r="Q65" t="n">
        <v>6</v>
      </c>
      <c r="R65" t="n">
        <v>17</v>
      </c>
      <c r="S65" t="n">
        <v>31</v>
      </c>
      <c r="T65" t="n">
        <v>33</v>
      </c>
      <c r="U65" t="n">
        <v>37</v>
      </c>
      <c r="V65" t="n">
        <v>16</v>
      </c>
      <c r="W65" t="n">
        <v>21</v>
      </c>
      <c r="X65" t="n">
        <v>11</v>
      </c>
      <c r="Y65" t="n">
        <v>14</v>
      </c>
      <c r="Z65" t="n">
        <v>5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217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</v>
      </c>
      <c r="N66" t="n">
        <v>0</v>
      </c>
      <c r="O66" t="n">
        <v>0</v>
      </c>
      <c r="P66" t="n">
        <v>3</v>
      </c>
      <c r="Q66" t="n">
        <v>3</v>
      </c>
      <c r="R66" t="n">
        <v>17</v>
      </c>
      <c r="S66" t="n">
        <v>41</v>
      </c>
      <c r="T66" t="n">
        <v>24</v>
      </c>
      <c r="U66" t="n">
        <v>36</v>
      </c>
      <c r="V66" t="n">
        <v>34</v>
      </c>
      <c r="W66" t="n">
        <v>27</v>
      </c>
      <c r="X66" t="n">
        <v>14</v>
      </c>
      <c r="Y66" t="n">
        <v>11</v>
      </c>
      <c r="Z66" t="n">
        <v>4</v>
      </c>
      <c r="AA66" t="n">
        <v>2</v>
      </c>
      <c r="AB66" t="n">
        <v>0</v>
      </c>
      <c r="AC66" t="n">
        <v>0</v>
      </c>
    </row>
    <row r="67">
      <c r="A67" t="n">
        <v>2015</v>
      </c>
      <c r="B67" t="n">
        <v>242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</v>
      </c>
      <c r="O67" t="n">
        <v>1</v>
      </c>
      <c r="P67" t="n">
        <v>0</v>
      </c>
      <c r="Q67" t="n">
        <v>2</v>
      </c>
      <c r="R67" t="n">
        <v>22</v>
      </c>
      <c r="S67" t="n">
        <v>34</v>
      </c>
      <c r="T67" t="n">
        <v>43</v>
      </c>
      <c r="U67" t="n">
        <v>40</v>
      </c>
      <c r="V67" t="n">
        <v>31</v>
      </c>
      <c r="W67" t="n">
        <v>30</v>
      </c>
      <c r="X67" t="n">
        <v>17</v>
      </c>
      <c r="Y67" t="n">
        <v>14</v>
      </c>
      <c r="Z67" t="n">
        <v>7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252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</v>
      </c>
      <c r="O68" t="n">
        <v>1</v>
      </c>
      <c r="P68" t="n">
        <v>1</v>
      </c>
      <c r="Q68" t="n">
        <v>4</v>
      </c>
      <c r="R68" t="n">
        <v>18</v>
      </c>
      <c r="S68" t="n">
        <v>40</v>
      </c>
      <c r="T68" t="n">
        <v>38</v>
      </c>
      <c r="U68" t="n">
        <v>42</v>
      </c>
      <c r="V68" t="n">
        <v>44</v>
      </c>
      <c r="W68" t="n">
        <v>27</v>
      </c>
      <c r="X68" t="n">
        <v>21</v>
      </c>
      <c r="Y68" t="n">
        <v>10</v>
      </c>
      <c r="Z68" t="n">
        <v>4</v>
      </c>
      <c r="AA68" t="n">
        <v>1</v>
      </c>
      <c r="AB68" t="n">
        <v>0</v>
      </c>
      <c r="AC68" t="n">
        <v>0</v>
      </c>
    </row>
    <row r="69">
      <c r="A69" t="n">
        <v>2017</v>
      </c>
      <c r="B69" t="n">
        <v>264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1</v>
      </c>
      <c r="P69" t="n">
        <v>1</v>
      </c>
      <c r="Q69" t="n">
        <v>8</v>
      </c>
      <c r="R69" t="n">
        <v>16</v>
      </c>
      <c r="S69" t="n">
        <v>31</v>
      </c>
      <c r="T69" t="n">
        <v>37</v>
      </c>
      <c r="U69" t="n">
        <v>41</v>
      </c>
      <c r="V69" t="n">
        <v>54</v>
      </c>
      <c r="W69" t="n">
        <v>31</v>
      </c>
      <c r="X69" t="n">
        <v>22</v>
      </c>
      <c r="Y69" t="n">
        <v>15</v>
      </c>
      <c r="Z69" t="n">
        <v>5</v>
      </c>
      <c r="AA69" t="n">
        <v>2</v>
      </c>
      <c r="AB69" t="n">
        <v>0</v>
      </c>
      <c r="AC69" t="n">
        <v>0</v>
      </c>
    </row>
    <row r="70">
      <c r="A70" t="n">
        <v>2019</v>
      </c>
      <c r="B70" t="n">
        <v>282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1</v>
      </c>
      <c r="Q70" t="n">
        <v>3</v>
      </c>
      <c r="R70" t="n">
        <v>20</v>
      </c>
      <c r="S70" t="n">
        <v>31</v>
      </c>
      <c r="T70" t="n">
        <v>52</v>
      </c>
      <c r="U70" t="n">
        <v>49</v>
      </c>
      <c r="V70" t="n">
        <v>50</v>
      </c>
      <c r="W70" t="n">
        <v>35</v>
      </c>
      <c r="X70" t="n">
        <v>20</v>
      </c>
      <c r="Y70" t="n">
        <v>10</v>
      </c>
      <c r="Z70" t="n">
        <v>7</v>
      </c>
      <c r="AA70" t="n">
        <v>4</v>
      </c>
      <c r="AB70" t="n">
        <v>0</v>
      </c>
      <c r="AC70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157" t="inlineStr">
        <is>
          <t>YEAR</t>
        </is>
      </c>
      <c r="B1" s="157" t="inlineStr">
        <is>
          <t>TOTAL</t>
        </is>
      </c>
      <c r="C1" s="157" t="inlineStr">
        <is>
          <t>under_one_year</t>
        </is>
      </c>
      <c r="D1" s="157" t="inlineStr">
        <is>
          <t>year_1</t>
        </is>
      </c>
      <c r="E1" s="157" t="inlineStr">
        <is>
          <t>years_2</t>
        </is>
      </c>
      <c r="F1" s="157" t="inlineStr">
        <is>
          <t>years_3</t>
        </is>
      </c>
      <c r="G1" s="157" t="inlineStr">
        <is>
          <t>years_4</t>
        </is>
      </c>
      <c r="H1" s="157" t="inlineStr">
        <is>
          <t>under_5_years</t>
        </is>
      </c>
      <c r="I1" s="157" t="inlineStr">
        <is>
          <t>years_5_9</t>
        </is>
      </c>
      <c r="J1" s="157" t="inlineStr">
        <is>
          <t>years_10_14</t>
        </is>
      </c>
      <c r="K1" s="157" t="inlineStr">
        <is>
          <t>years_15_19</t>
        </is>
      </c>
      <c r="L1" s="157" t="inlineStr">
        <is>
          <t>years_20_24</t>
        </is>
      </c>
      <c r="M1" s="157" t="inlineStr">
        <is>
          <t>years_25_29</t>
        </is>
      </c>
      <c r="N1" s="157" t="inlineStr">
        <is>
          <t>years_30_34</t>
        </is>
      </c>
      <c r="O1" s="157" t="inlineStr">
        <is>
          <t>years_35_39</t>
        </is>
      </c>
      <c r="P1" s="157" t="inlineStr">
        <is>
          <t>years_40_44</t>
        </is>
      </c>
      <c r="Q1" s="157" t="inlineStr">
        <is>
          <t>years_45_49</t>
        </is>
      </c>
      <c r="R1" s="157" t="inlineStr">
        <is>
          <t>years_50_54</t>
        </is>
      </c>
      <c r="S1" s="157" t="inlineStr">
        <is>
          <t>years_55_59</t>
        </is>
      </c>
      <c r="T1" s="157" t="inlineStr">
        <is>
          <t>years_60_64</t>
        </is>
      </c>
      <c r="U1" s="157" t="inlineStr">
        <is>
          <t>years_65_69</t>
        </is>
      </c>
      <c r="V1" s="157" t="inlineStr">
        <is>
          <t>years_70_74</t>
        </is>
      </c>
      <c r="W1" s="157" t="inlineStr">
        <is>
          <t>years_75_79</t>
        </is>
      </c>
      <c r="X1" s="157" t="inlineStr">
        <is>
          <t>years_80_84</t>
        </is>
      </c>
      <c r="Y1" s="157" t="inlineStr">
        <is>
          <t>years_85_89</t>
        </is>
      </c>
      <c r="Z1" s="157" t="inlineStr">
        <is>
          <t>years_90_94</t>
        </is>
      </c>
      <c r="AA1" s="157" t="inlineStr">
        <is>
          <t>years_95_99</t>
        </is>
      </c>
      <c r="AB1" s="157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</row>
    <row r="3">
      <c r="A3" t="n">
        <v>1951</v>
      </c>
      <c r="B3" t="n">
        <v>0.0002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1952</v>
      </c>
      <c r="B4" t="n">
        <v>0.0001</v>
      </c>
      <c r="H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1953</v>
      </c>
      <c r="B5" t="n">
        <v>0.0001</v>
      </c>
      <c r="H5" t="n">
        <v>0</v>
      </c>
      <c r="I5" t="n">
        <v>0</v>
      </c>
      <c r="J5" t="n">
        <v>0</v>
      </c>
      <c r="K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1954</v>
      </c>
      <c r="B6" t="n">
        <v>0.0002</v>
      </c>
      <c r="H6" t="n">
        <v>0</v>
      </c>
      <c r="I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</row>
    <row r="7">
      <c r="A7" t="n">
        <v>1955</v>
      </c>
      <c r="B7" t="n">
        <v>0.0001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0.0001</v>
      </c>
      <c r="H8" t="n">
        <v>0</v>
      </c>
      <c r="J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1957</v>
      </c>
      <c r="B9" t="n">
        <v>0.0002</v>
      </c>
      <c r="H9" t="n">
        <v>0</v>
      </c>
      <c r="I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0.0001</v>
      </c>
      <c r="H10" t="n">
        <v>0</v>
      </c>
      <c r="J10" t="n">
        <v>0</v>
      </c>
      <c r="K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1959</v>
      </c>
      <c r="B11" t="n">
        <v>0.0001</v>
      </c>
      <c r="H11" t="n">
        <v>0</v>
      </c>
      <c r="J11" t="n">
        <v>0</v>
      </c>
      <c r="K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1960</v>
      </c>
      <c r="B12" t="n">
        <v>0.0001</v>
      </c>
      <c r="H12" t="n">
        <v>0</v>
      </c>
      <c r="I12" t="n">
        <v>0</v>
      </c>
      <c r="J12" t="n">
        <v>0</v>
      </c>
      <c r="K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1961</v>
      </c>
      <c r="B13" t="n">
        <v>0.0001</v>
      </c>
      <c r="H13" t="n">
        <v>0</v>
      </c>
      <c r="I13" t="n">
        <v>0</v>
      </c>
      <c r="L13" t="n">
        <v>0</v>
      </c>
      <c r="M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1962</v>
      </c>
      <c r="B14" t="n">
        <v>0.0001</v>
      </c>
      <c r="H14" t="n">
        <v>0</v>
      </c>
      <c r="J14" t="n">
        <v>0</v>
      </c>
      <c r="L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0.0001</v>
      </c>
      <c r="H15" t="n">
        <v>0</v>
      </c>
      <c r="K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0.0001</v>
      </c>
      <c r="H16" t="n">
        <v>0</v>
      </c>
      <c r="I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0.0001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0.0001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0.0001</v>
      </c>
      <c r="H19" t="n">
        <v>0</v>
      </c>
      <c r="K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1968</v>
      </c>
      <c r="B20" t="n">
        <v>0.0001</v>
      </c>
      <c r="H20" t="n">
        <v>0</v>
      </c>
      <c r="I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0.0001</v>
      </c>
      <c r="H21" t="n">
        <v>0</v>
      </c>
      <c r="K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0.0001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1971</v>
      </c>
      <c r="B23" t="n">
        <v>0.0001</v>
      </c>
      <c r="H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J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1973</v>
      </c>
      <c r="B25" t="n">
        <v>0.0001</v>
      </c>
      <c r="H25" t="n">
        <v>0</v>
      </c>
      <c r="K25" t="n">
        <v>0</v>
      </c>
      <c r="L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0.0001</v>
      </c>
      <c r="H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L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M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1"/>
  <sheetViews>
    <sheetView topLeftCell="A50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7"/>
    <col width="10.7109375" customWidth="1" style="13" min="8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69877141</v>
      </c>
      <c r="C2" t="n">
        <v>1405966</v>
      </c>
      <c r="D2" t="n">
        <v>5856704</v>
      </c>
      <c r="E2" t="n">
        <v>5884848</v>
      </c>
      <c r="F2" t="n">
        <v>4883993</v>
      </c>
      <c r="G2" t="n">
        <v>4768243</v>
      </c>
      <c r="H2" t="n">
        <v>5248984</v>
      </c>
      <c r="I2" t="n">
        <v>5567329</v>
      </c>
      <c r="J2" t="n">
        <v>5274768</v>
      </c>
      <c r="K2" t="n">
        <v>5023045</v>
      </c>
      <c r="L2" t="n">
        <v>4581255</v>
      </c>
      <c r="M2" t="n">
        <v>4306277</v>
      </c>
      <c r="N2" t="n">
        <v>4009252</v>
      </c>
      <c r="O2" t="n">
        <v>3554416</v>
      </c>
      <c r="P2" t="n">
        <v>3049402</v>
      </c>
      <c r="Q2" t="n">
        <v>2560455</v>
      </c>
      <c r="R2" t="n">
        <v>1858221</v>
      </c>
      <c r="S2" t="n">
        <v>1156491</v>
      </c>
      <c r="T2" t="n">
        <v>585081</v>
      </c>
      <c r="U2" t="n">
        <v>226049</v>
      </c>
      <c r="V2" t="n">
        <v>63897</v>
      </c>
      <c r="W2" t="n">
        <v>11241</v>
      </c>
      <c r="X2" t="n">
        <v>1224</v>
      </c>
    </row>
    <row r="3" hidden="1" ht="15" customHeight="1">
      <c r="A3" t="n">
        <v>1951</v>
      </c>
      <c r="B3" t="n">
        <v>71082522</v>
      </c>
      <c r="C3" t="n">
        <v>1439454</v>
      </c>
      <c r="D3" t="n">
        <v>5957863</v>
      </c>
      <c r="E3" t="n">
        <v>6099141</v>
      </c>
      <c r="F3" t="n">
        <v>5129889</v>
      </c>
      <c r="G3" t="n">
        <v>4884592</v>
      </c>
      <c r="H3" t="n">
        <v>5215823</v>
      </c>
      <c r="I3" t="n">
        <v>5498160</v>
      </c>
      <c r="J3" t="n">
        <v>5287235</v>
      </c>
      <c r="K3" t="n">
        <v>5090634</v>
      </c>
      <c r="L3" t="n">
        <v>4672442</v>
      </c>
      <c r="M3" t="n">
        <v>4358957</v>
      </c>
      <c r="N3" t="n">
        <v>4059271</v>
      </c>
      <c r="O3" t="n">
        <v>3615135</v>
      </c>
      <c r="P3" t="n">
        <v>3096251</v>
      </c>
      <c r="Q3" t="n">
        <v>2623101</v>
      </c>
      <c r="R3" t="n">
        <v>1914418</v>
      </c>
      <c r="S3" t="n">
        <v>1202414</v>
      </c>
      <c r="T3" t="n">
        <v>616519</v>
      </c>
      <c r="U3" t="n">
        <v>239370</v>
      </c>
      <c r="V3" t="n">
        <v>68239</v>
      </c>
      <c r="W3" t="n">
        <v>12005</v>
      </c>
      <c r="X3" t="n">
        <v>1609</v>
      </c>
    </row>
    <row r="4" hidden="1" ht="15" customHeight="1">
      <c r="A4" t="n">
        <v>1952</v>
      </c>
      <c r="B4" t="n">
        <v>72287904</v>
      </c>
      <c r="C4" t="n">
        <v>1472941</v>
      </c>
      <c r="D4" t="n">
        <v>6059021</v>
      </c>
      <c r="E4" t="n">
        <v>6313433</v>
      </c>
      <c r="F4" t="n">
        <v>5375785</v>
      </c>
      <c r="G4" t="n">
        <v>5000943</v>
      </c>
      <c r="H4" t="n">
        <v>5182662</v>
      </c>
      <c r="I4" t="n">
        <v>5428992</v>
      </c>
      <c r="J4" t="n">
        <v>5299700</v>
      </c>
      <c r="K4" t="n">
        <v>5158222</v>
      </c>
      <c r="L4" t="n">
        <v>4756448</v>
      </c>
      <c r="M4" t="n">
        <v>4418816</v>
      </c>
      <c r="N4" t="n">
        <v>4111952</v>
      </c>
      <c r="O4" t="n">
        <v>3673190</v>
      </c>
      <c r="P4" t="n">
        <v>3156315</v>
      </c>
      <c r="Q4" t="n">
        <v>2672532</v>
      </c>
      <c r="R4" t="n">
        <v>1975694</v>
      </c>
      <c r="S4" t="n">
        <v>1243260</v>
      </c>
      <c r="T4" t="n">
        <v>645771</v>
      </c>
      <c r="U4" t="n">
        <v>254880</v>
      </c>
      <c r="V4" t="n">
        <v>72493</v>
      </c>
      <c r="W4" t="n">
        <v>12860</v>
      </c>
      <c r="X4" t="n">
        <v>1994</v>
      </c>
    </row>
    <row r="5" hidden="1" ht="15" customHeight="1">
      <c r="A5" t="n">
        <v>1953</v>
      </c>
      <c r="B5" t="n">
        <v>73493283</v>
      </c>
      <c r="C5" t="n">
        <v>1506429</v>
      </c>
      <c r="D5" t="n">
        <v>6160180</v>
      </c>
      <c r="E5" t="n">
        <v>6527725</v>
      </c>
      <c r="F5" t="n">
        <v>5621682</v>
      </c>
      <c r="G5" t="n">
        <v>5117292</v>
      </c>
      <c r="H5" t="n">
        <v>5149502</v>
      </c>
      <c r="I5" t="n">
        <v>5359824</v>
      </c>
      <c r="J5" t="n">
        <v>5312167</v>
      </c>
      <c r="K5" t="n">
        <v>5225811</v>
      </c>
      <c r="L5" t="n">
        <v>4817669</v>
      </c>
      <c r="M5" t="n">
        <v>4501462</v>
      </c>
      <c r="N5" t="n">
        <v>4179412</v>
      </c>
      <c r="O5" t="n">
        <v>3716463</v>
      </c>
      <c r="P5" t="n">
        <v>3222850</v>
      </c>
      <c r="Q5" t="n">
        <v>2715492</v>
      </c>
      <c r="R5" t="n">
        <v>2041343</v>
      </c>
      <c r="S5" t="n">
        <v>1279731</v>
      </c>
      <c r="T5" t="n">
        <v>675166</v>
      </c>
      <c r="U5" t="n">
        <v>270244</v>
      </c>
      <c r="V5" t="n">
        <v>76526</v>
      </c>
      <c r="W5" t="n">
        <v>13934</v>
      </c>
      <c r="X5" t="n">
        <v>2379</v>
      </c>
    </row>
    <row r="6" hidden="1" ht="15" customHeight="1">
      <c r="A6" t="n">
        <v>1954</v>
      </c>
      <c r="B6" t="n">
        <v>74698658</v>
      </c>
      <c r="C6" t="n">
        <v>1539917</v>
      </c>
      <c r="D6" t="n">
        <v>6261339</v>
      </c>
      <c r="E6" t="n">
        <v>6742016</v>
      </c>
      <c r="F6" t="n">
        <v>5867579</v>
      </c>
      <c r="G6" t="n">
        <v>5233642</v>
      </c>
      <c r="H6" t="n">
        <v>5116341</v>
      </c>
      <c r="I6" t="n">
        <v>5290654</v>
      </c>
      <c r="J6" t="n">
        <v>5324632</v>
      </c>
      <c r="K6" t="n">
        <v>5293399</v>
      </c>
      <c r="L6" t="n">
        <v>4892260</v>
      </c>
      <c r="M6" t="n">
        <v>4570735</v>
      </c>
      <c r="N6" t="n">
        <v>4237432</v>
      </c>
      <c r="O6" t="n">
        <v>3769178</v>
      </c>
      <c r="P6" t="n">
        <v>3284849</v>
      </c>
      <c r="Q6" t="n">
        <v>2762988</v>
      </c>
      <c r="R6" t="n">
        <v>2109488</v>
      </c>
      <c r="S6" t="n">
        <v>1313708</v>
      </c>
      <c r="T6" t="n">
        <v>704913</v>
      </c>
      <c r="U6" t="n">
        <v>285258</v>
      </c>
      <c r="V6" t="n">
        <v>80413</v>
      </c>
      <c r="W6" t="n">
        <v>15153</v>
      </c>
      <c r="X6" t="n">
        <v>2764</v>
      </c>
    </row>
    <row r="7" hidden="1" ht="15" customHeight="1">
      <c r="A7" t="n">
        <v>1955</v>
      </c>
      <c r="B7" t="n">
        <v>75904039</v>
      </c>
      <c r="C7" t="n">
        <v>1573405</v>
      </c>
      <c r="D7" t="n">
        <v>6362499</v>
      </c>
      <c r="E7" t="n">
        <v>6956308</v>
      </c>
      <c r="F7" t="n">
        <v>6113476</v>
      </c>
      <c r="G7" t="n">
        <v>5349991</v>
      </c>
      <c r="H7" t="n">
        <v>5083180</v>
      </c>
      <c r="I7" t="n">
        <v>5221485</v>
      </c>
      <c r="J7" t="n">
        <v>5337098</v>
      </c>
      <c r="K7" t="n">
        <v>5360988</v>
      </c>
      <c r="L7" t="n">
        <v>4966371</v>
      </c>
      <c r="M7" t="n">
        <v>4640491</v>
      </c>
      <c r="N7" t="n">
        <v>4278469</v>
      </c>
      <c r="O7" t="n">
        <v>3838877</v>
      </c>
      <c r="P7" t="n">
        <v>3348958</v>
      </c>
      <c r="Q7" t="n">
        <v>2808376</v>
      </c>
      <c r="R7" t="n">
        <v>2171101</v>
      </c>
      <c r="S7" t="n">
        <v>1354213</v>
      </c>
      <c r="T7" t="n">
        <v>731802</v>
      </c>
      <c r="U7" t="n">
        <v>303129</v>
      </c>
      <c r="V7" t="n">
        <v>84325</v>
      </c>
      <c r="W7" t="n">
        <v>16348</v>
      </c>
      <c r="X7" t="n">
        <v>3149</v>
      </c>
    </row>
    <row r="8" hidden="1" ht="15" customHeight="1">
      <c r="A8" t="n">
        <v>1956</v>
      </c>
      <c r="B8" t="n">
        <v>77109425</v>
      </c>
      <c r="C8" t="n">
        <v>1606892</v>
      </c>
      <c r="D8" t="n">
        <v>6463657</v>
      </c>
      <c r="E8" t="n">
        <v>7170600</v>
      </c>
      <c r="F8" t="n">
        <v>6359372</v>
      </c>
      <c r="G8" t="n">
        <v>5466342</v>
      </c>
      <c r="H8" t="n">
        <v>5050020</v>
      </c>
      <c r="I8" t="n">
        <v>5152317</v>
      </c>
      <c r="J8" t="n">
        <v>5349564</v>
      </c>
      <c r="K8" t="n">
        <v>5428576</v>
      </c>
      <c r="L8" t="n">
        <v>5037800</v>
      </c>
      <c r="M8" t="n">
        <v>4712929</v>
      </c>
      <c r="N8" t="n">
        <v>4323783</v>
      </c>
      <c r="O8" t="n">
        <v>3904300</v>
      </c>
      <c r="P8" t="n">
        <v>3417921</v>
      </c>
      <c r="Q8" t="n">
        <v>2848909</v>
      </c>
      <c r="R8" t="n">
        <v>2228919</v>
      </c>
      <c r="S8" t="n">
        <v>1398518</v>
      </c>
      <c r="T8" t="n">
        <v>762848</v>
      </c>
      <c r="U8" t="n">
        <v>316845</v>
      </c>
      <c r="V8" t="n">
        <v>88369</v>
      </c>
      <c r="W8" t="n">
        <v>17410</v>
      </c>
      <c r="X8" t="n">
        <v>3534</v>
      </c>
    </row>
    <row r="9" hidden="1" ht="15" customHeight="1">
      <c r="A9" t="n">
        <v>1957</v>
      </c>
      <c r="B9" t="n">
        <v>78314806</v>
      </c>
      <c r="C9" t="n">
        <v>1640380</v>
      </c>
      <c r="D9" t="n">
        <v>6564817</v>
      </c>
      <c r="E9" t="n">
        <v>7384892</v>
      </c>
      <c r="F9" t="n">
        <v>6605269</v>
      </c>
      <c r="G9" t="n">
        <v>5582691</v>
      </c>
      <c r="H9" t="n">
        <v>5016859</v>
      </c>
      <c r="I9" t="n">
        <v>5083148</v>
      </c>
      <c r="J9" t="n">
        <v>5362030</v>
      </c>
      <c r="K9" t="n">
        <v>5496166</v>
      </c>
      <c r="L9" t="n">
        <v>5108081</v>
      </c>
      <c r="M9" t="n">
        <v>4786514</v>
      </c>
      <c r="N9" t="n">
        <v>4383711</v>
      </c>
      <c r="O9" t="n">
        <v>3955106</v>
      </c>
      <c r="P9" t="n">
        <v>3472531</v>
      </c>
      <c r="Q9" t="n">
        <v>2903795</v>
      </c>
      <c r="R9" t="n">
        <v>2276550</v>
      </c>
      <c r="S9" t="n">
        <v>1453008</v>
      </c>
      <c r="T9" t="n">
        <v>793416</v>
      </c>
      <c r="U9" t="n">
        <v>331038</v>
      </c>
      <c r="V9" t="n">
        <v>92838</v>
      </c>
      <c r="W9" t="n">
        <v>18048</v>
      </c>
      <c r="X9" t="n">
        <v>3918</v>
      </c>
    </row>
    <row r="10" hidden="1" ht="15" customHeight="1">
      <c r="A10" t="n">
        <v>1958</v>
      </c>
      <c r="B10" t="n">
        <v>79520184</v>
      </c>
      <c r="C10" t="n">
        <v>1673868</v>
      </c>
      <c r="D10" t="n">
        <v>6665976</v>
      </c>
      <c r="E10" t="n">
        <v>7599184</v>
      </c>
      <c r="F10" t="n">
        <v>6851166</v>
      </c>
      <c r="G10" t="n">
        <v>5699041</v>
      </c>
      <c r="H10" t="n">
        <v>4983698</v>
      </c>
      <c r="I10" t="n">
        <v>5013980</v>
      </c>
      <c r="J10" t="n">
        <v>5374496</v>
      </c>
      <c r="K10" t="n">
        <v>5563753</v>
      </c>
      <c r="L10" t="n">
        <v>5208795</v>
      </c>
      <c r="M10" t="n">
        <v>4829666</v>
      </c>
      <c r="N10" t="n">
        <v>4435036</v>
      </c>
      <c r="O10" t="n">
        <v>4014517</v>
      </c>
      <c r="P10" t="n">
        <v>3519098</v>
      </c>
      <c r="Q10" t="n">
        <v>2966723</v>
      </c>
      <c r="R10" t="n">
        <v>2318386</v>
      </c>
      <c r="S10" t="n">
        <v>1513291</v>
      </c>
      <c r="T10" t="n">
        <v>822184</v>
      </c>
      <c r="U10" t="n">
        <v>347030</v>
      </c>
      <c r="V10" t="n">
        <v>97350</v>
      </c>
      <c r="W10" t="n">
        <v>18643</v>
      </c>
      <c r="X10" t="n">
        <v>4303</v>
      </c>
    </row>
    <row r="11" ht="15" customHeight="1">
      <c r="A11" t="n">
        <v>1959</v>
      </c>
      <c r="B11" t="n">
        <v>80725563</v>
      </c>
      <c r="C11" t="n">
        <v>1707356</v>
      </c>
      <c r="D11" t="n">
        <v>6767135</v>
      </c>
      <c r="E11" t="n">
        <v>7813477</v>
      </c>
      <c r="F11" t="n">
        <v>7097063</v>
      </c>
      <c r="G11" t="n">
        <v>5815390</v>
      </c>
      <c r="H11" t="n">
        <v>4950537</v>
      </c>
      <c r="I11" t="n">
        <v>4944810</v>
      </c>
      <c r="J11" t="n">
        <v>5386963</v>
      </c>
      <c r="K11" t="n">
        <v>5631342</v>
      </c>
      <c r="L11" t="n">
        <v>5291860</v>
      </c>
      <c r="M11" t="n">
        <v>4890468</v>
      </c>
      <c r="N11" t="n">
        <v>4491094</v>
      </c>
      <c r="O11" t="n">
        <v>4069193</v>
      </c>
      <c r="P11" t="n">
        <v>3571629</v>
      </c>
      <c r="Q11" t="n">
        <v>3023688</v>
      </c>
      <c r="R11" t="n">
        <v>2356959</v>
      </c>
      <c r="S11" t="n">
        <v>1576838</v>
      </c>
      <c r="T11" t="n">
        <v>849949</v>
      </c>
      <c r="U11" t="n">
        <v>364024</v>
      </c>
      <c r="V11" t="n">
        <v>101708</v>
      </c>
      <c r="W11" t="n">
        <v>19392</v>
      </c>
      <c r="X11" t="n">
        <v>4688</v>
      </c>
    </row>
    <row r="12" ht="15" customHeight="1">
      <c r="A12" t="n">
        <v>1960</v>
      </c>
      <c r="B12" t="n">
        <v>82092337</v>
      </c>
      <c r="C12" t="n">
        <v>1730936</v>
      </c>
      <c r="D12" t="n">
        <v>6834581</v>
      </c>
      <c r="E12" t="n">
        <v>8006153</v>
      </c>
      <c r="F12" t="n">
        <v>7332949</v>
      </c>
      <c r="G12" t="n">
        <v>5968787</v>
      </c>
      <c r="H12" t="n">
        <v>5002276</v>
      </c>
      <c r="I12" t="n">
        <v>4938703</v>
      </c>
      <c r="J12" t="n">
        <v>5404606</v>
      </c>
      <c r="K12" t="n">
        <v>5678555</v>
      </c>
      <c r="L12" t="n">
        <v>5372083</v>
      </c>
      <c r="M12" t="n">
        <v>4955666</v>
      </c>
      <c r="N12" t="n">
        <v>4568550</v>
      </c>
      <c r="O12" t="n">
        <v>4117840</v>
      </c>
      <c r="P12" t="n">
        <v>3630534</v>
      </c>
      <c r="Q12" t="n">
        <v>3078223</v>
      </c>
      <c r="R12" t="n">
        <v>2401384</v>
      </c>
      <c r="S12" t="n">
        <v>1639132</v>
      </c>
      <c r="T12" t="n">
        <v>890889</v>
      </c>
      <c r="U12" t="n">
        <v>398926</v>
      </c>
      <c r="V12" t="n">
        <v>119099</v>
      </c>
      <c r="W12" t="n">
        <v>20136</v>
      </c>
      <c r="X12" t="n">
        <v>2329</v>
      </c>
    </row>
    <row r="13" ht="15" customHeight="1">
      <c r="A13" t="n">
        <v>1961</v>
      </c>
      <c r="B13" t="n">
        <v>83359163</v>
      </c>
      <c r="C13" t="n">
        <v>1738000</v>
      </c>
      <c r="D13" t="n">
        <v>6867915</v>
      </c>
      <c r="E13" t="n">
        <v>8205517</v>
      </c>
      <c r="F13" t="n">
        <v>7655016</v>
      </c>
      <c r="G13" t="n">
        <v>6132084</v>
      </c>
      <c r="H13" t="n">
        <v>5093140</v>
      </c>
      <c r="I13" t="n">
        <v>4902294</v>
      </c>
      <c r="J13" t="n">
        <v>5317166</v>
      </c>
      <c r="K13" t="n">
        <v>5680915</v>
      </c>
      <c r="L13" t="n">
        <v>5455423</v>
      </c>
      <c r="M13" t="n">
        <v>5019354</v>
      </c>
      <c r="N13" t="n">
        <v>4646582</v>
      </c>
      <c r="O13" t="n">
        <v>4147648</v>
      </c>
      <c r="P13" t="n">
        <v>3681097</v>
      </c>
      <c r="Q13" t="n">
        <v>3150527</v>
      </c>
      <c r="R13" t="n">
        <v>2460477</v>
      </c>
      <c r="S13" t="n">
        <v>1708788</v>
      </c>
      <c r="T13" t="n">
        <v>928622</v>
      </c>
      <c r="U13" t="n">
        <v>419841</v>
      </c>
      <c r="V13" t="n">
        <v>124933</v>
      </c>
      <c r="W13" t="n">
        <v>21351</v>
      </c>
      <c r="X13" t="n">
        <v>2473</v>
      </c>
    </row>
    <row r="14" ht="15" customHeight="1">
      <c r="A14" t="n">
        <v>1962</v>
      </c>
      <c r="B14" t="n">
        <v>84610544</v>
      </c>
      <c r="C14" t="n">
        <v>1698000</v>
      </c>
      <c r="D14" t="n">
        <v>6922538</v>
      </c>
      <c r="E14" t="n">
        <v>8355608</v>
      </c>
      <c r="F14" t="n">
        <v>7678702</v>
      </c>
      <c r="G14" t="n">
        <v>6574963</v>
      </c>
      <c r="H14" t="n">
        <v>5282784</v>
      </c>
      <c r="I14" t="n">
        <v>4898603</v>
      </c>
      <c r="J14" t="n">
        <v>5222826</v>
      </c>
      <c r="K14" t="n">
        <v>5617934</v>
      </c>
      <c r="L14" t="n">
        <v>5566823</v>
      </c>
      <c r="M14" t="n">
        <v>5079537</v>
      </c>
      <c r="N14" t="n">
        <v>4726366</v>
      </c>
      <c r="O14" t="n">
        <v>4206334</v>
      </c>
      <c r="P14" t="n">
        <v>3714270</v>
      </c>
      <c r="Q14" t="n">
        <v>3201330</v>
      </c>
      <c r="R14" t="n">
        <v>2530746</v>
      </c>
      <c r="S14" t="n">
        <v>1764805</v>
      </c>
      <c r="T14" t="n">
        <v>975160</v>
      </c>
      <c r="U14" t="n">
        <v>436942</v>
      </c>
      <c r="V14" t="n">
        <v>130887</v>
      </c>
      <c r="W14" t="n">
        <v>22779</v>
      </c>
      <c r="X14" t="n">
        <v>2607</v>
      </c>
    </row>
    <row r="15" ht="15" customHeight="1">
      <c r="A15" t="n">
        <v>1963</v>
      </c>
      <c r="B15" t="n">
        <v>85809822</v>
      </c>
      <c r="C15" t="n">
        <v>1666000</v>
      </c>
      <c r="D15" t="n">
        <v>6907517</v>
      </c>
      <c r="E15" t="n">
        <v>8478441</v>
      </c>
      <c r="F15" t="n">
        <v>7767784</v>
      </c>
      <c r="G15" t="n">
        <v>6845902</v>
      </c>
      <c r="H15" t="n">
        <v>5607346</v>
      </c>
      <c r="I15" t="n">
        <v>4923055</v>
      </c>
      <c r="J15" t="n">
        <v>5129369</v>
      </c>
      <c r="K15" t="n">
        <v>5587266</v>
      </c>
      <c r="L15" t="n">
        <v>5592307</v>
      </c>
      <c r="M15" t="n">
        <v>5155252</v>
      </c>
      <c r="N15" t="n">
        <v>4775469</v>
      </c>
      <c r="O15" t="n">
        <v>4284259</v>
      </c>
      <c r="P15" t="n">
        <v>3777394</v>
      </c>
      <c r="Q15" t="n">
        <v>3236834</v>
      </c>
      <c r="R15" t="n">
        <v>2611097</v>
      </c>
      <c r="S15" t="n">
        <v>1820310</v>
      </c>
      <c r="T15" t="n">
        <v>1028877</v>
      </c>
      <c r="U15" t="n">
        <v>451783</v>
      </c>
      <c r="V15" t="n">
        <v>137038</v>
      </c>
      <c r="W15" t="n">
        <v>23877</v>
      </c>
      <c r="X15" t="n">
        <v>2645</v>
      </c>
    </row>
    <row r="16" ht="15" customHeight="1">
      <c r="A16" t="n">
        <v>1964</v>
      </c>
      <c r="B16" t="n">
        <v>86964975</v>
      </c>
      <c r="C16" t="n">
        <v>1635000</v>
      </c>
      <c r="D16" t="n">
        <v>6854850</v>
      </c>
      <c r="E16" t="n">
        <v>8577024</v>
      </c>
      <c r="F16" t="n">
        <v>7923697</v>
      </c>
      <c r="G16" t="n">
        <v>7117533</v>
      </c>
      <c r="H16" t="n">
        <v>5871457</v>
      </c>
      <c r="I16" t="n">
        <v>5008561</v>
      </c>
      <c r="J16" t="n">
        <v>5033473</v>
      </c>
      <c r="K16" t="n">
        <v>5503582</v>
      </c>
      <c r="L16" t="n">
        <v>5633186</v>
      </c>
      <c r="M16" t="n">
        <v>5223299</v>
      </c>
      <c r="N16" t="n">
        <v>4837897</v>
      </c>
      <c r="O16" t="n">
        <v>4365216</v>
      </c>
      <c r="P16" t="n">
        <v>3822446</v>
      </c>
      <c r="Q16" t="n">
        <v>3273985</v>
      </c>
      <c r="R16" t="n">
        <v>2672788</v>
      </c>
      <c r="S16" t="n">
        <v>1884874</v>
      </c>
      <c r="T16" t="n">
        <v>1088558</v>
      </c>
      <c r="U16" t="n">
        <v>467007</v>
      </c>
      <c r="V16" t="n">
        <v>142861</v>
      </c>
      <c r="W16" t="n">
        <v>24962</v>
      </c>
      <c r="X16" t="n">
        <v>2719</v>
      </c>
    </row>
    <row r="17" ht="15" customHeight="1">
      <c r="A17" t="n">
        <v>1965</v>
      </c>
      <c r="B17" t="n">
        <v>88047715</v>
      </c>
      <c r="C17" t="n">
        <v>1560000</v>
      </c>
      <c r="D17" t="n">
        <v>6772383</v>
      </c>
      <c r="E17" t="n">
        <v>8646385</v>
      </c>
      <c r="F17" t="n">
        <v>8102226</v>
      </c>
      <c r="G17" t="n">
        <v>7424466</v>
      </c>
      <c r="H17" t="n">
        <v>6082204</v>
      </c>
      <c r="I17" t="n">
        <v>5095004</v>
      </c>
      <c r="J17" t="n">
        <v>4959586</v>
      </c>
      <c r="K17" t="n">
        <v>5417376</v>
      </c>
      <c r="L17" t="n">
        <v>5669310</v>
      </c>
      <c r="M17" t="n">
        <v>5297773</v>
      </c>
      <c r="N17" t="n">
        <v>4891865</v>
      </c>
      <c r="O17" t="n">
        <v>4466961</v>
      </c>
      <c r="P17" t="n">
        <v>3839521</v>
      </c>
      <c r="Q17" t="n">
        <v>3320203</v>
      </c>
      <c r="R17" t="n">
        <v>2737226</v>
      </c>
      <c r="S17" t="n">
        <v>1953095</v>
      </c>
      <c r="T17" t="n">
        <v>1142822</v>
      </c>
      <c r="U17" t="n">
        <v>488585</v>
      </c>
      <c r="V17" t="n">
        <v>150876</v>
      </c>
      <c r="W17" t="n">
        <v>27078</v>
      </c>
      <c r="X17" t="n">
        <v>2770</v>
      </c>
    </row>
    <row r="18" ht="15" customHeight="1">
      <c r="A18" t="n">
        <v>1966</v>
      </c>
      <c r="B18" t="n">
        <v>89023910</v>
      </c>
      <c r="C18" t="n">
        <v>1462000</v>
      </c>
      <c r="D18" t="n">
        <v>6603124</v>
      </c>
      <c r="E18" t="n">
        <v>8718564</v>
      </c>
      <c r="F18" t="n">
        <v>8272992</v>
      </c>
      <c r="G18" t="n">
        <v>7783496</v>
      </c>
      <c r="H18" t="n">
        <v>6225953</v>
      </c>
      <c r="I18" t="n">
        <v>5203577</v>
      </c>
      <c r="J18" t="n">
        <v>4934099</v>
      </c>
      <c r="K18" t="n">
        <v>5335542</v>
      </c>
      <c r="L18" t="n">
        <v>5660538</v>
      </c>
      <c r="M18" t="n">
        <v>5387412</v>
      </c>
      <c r="N18" t="n">
        <v>4948855</v>
      </c>
      <c r="O18" t="n">
        <v>4539045</v>
      </c>
      <c r="P18" t="n">
        <v>3886885</v>
      </c>
      <c r="Q18" t="n">
        <v>3360690</v>
      </c>
      <c r="R18" t="n">
        <v>2798608</v>
      </c>
      <c r="S18" t="n">
        <v>2008369</v>
      </c>
      <c r="T18" t="n">
        <v>1190974</v>
      </c>
      <c r="U18" t="n">
        <v>511800</v>
      </c>
      <c r="V18" t="n">
        <v>159979</v>
      </c>
      <c r="W18" t="n">
        <v>28523</v>
      </c>
      <c r="X18" t="n">
        <v>2885</v>
      </c>
    </row>
    <row r="19" ht="15" customHeight="1">
      <c r="A19" t="n">
        <v>1967</v>
      </c>
      <c r="B19" t="n">
        <v>89948413</v>
      </c>
      <c r="C19" t="n">
        <v>1425000</v>
      </c>
      <c r="D19" t="n">
        <v>6376478</v>
      </c>
      <c r="E19" t="n">
        <v>8711370</v>
      </c>
      <c r="F19" t="n">
        <v>8425476</v>
      </c>
      <c r="G19" t="n">
        <v>7783107</v>
      </c>
      <c r="H19" t="n">
        <v>6690678</v>
      </c>
      <c r="I19" t="n">
        <v>5411459</v>
      </c>
      <c r="J19" t="n">
        <v>4934114</v>
      </c>
      <c r="K19" t="n">
        <v>5245094</v>
      </c>
      <c r="L19" t="n">
        <v>5597160</v>
      </c>
      <c r="M19" t="n">
        <v>5504415</v>
      </c>
      <c r="N19" t="n">
        <v>4993470</v>
      </c>
      <c r="O19" t="n">
        <v>4616228</v>
      </c>
      <c r="P19" t="n">
        <v>3972284</v>
      </c>
      <c r="Q19" t="n">
        <v>3380679</v>
      </c>
      <c r="R19" t="n">
        <v>2833876</v>
      </c>
      <c r="S19" t="n">
        <v>2076532</v>
      </c>
      <c r="T19" t="n">
        <v>1232122</v>
      </c>
      <c r="U19" t="n">
        <v>538040</v>
      </c>
      <c r="V19" t="n">
        <v>167395</v>
      </c>
      <c r="W19" t="n">
        <v>30251</v>
      </c>
      <c r="X19" t="n">
        <v>3185</v>
      </c>
    </row>
    <row r="20" ht="15" customHeight="1">
      <c r="A20" t="n">
        <v>1968</v>
      </c>
      <c r="B20" t="n">
        <v>90825898</v>
      </c>
      <c r="C20" t="n">
        <v>1386000</v>
      </c>
      <c r="D20" t="n">
        <v>6136216</v>
      </c>
      <c r="E20" t="n">
        <v>8672414</v>
      </c>
      <c r="F20" t="n">
        <v>8561037</v>
      </c>
      <c r="G20" t="n">
        <v>7894153</v>
      </c>
      <c r="H20" t="n">
        <v>6902622</v>
      </c>
      <c r="I20" t="n">
        <v>5756199</v>
      </c>
      <c r="J20" t="n">
        <v>4977239</v>
      </c>
      <c r="K20" t="n">
        <v>5152936</v>
      </c>
      <c r="L20" t="n">
        <v>5554680</v>
      </c>
      <c r="M20" t="n">
        <v>5564769</v>
      </c>
      <c r="N20" t="n">
        <v>5040464</v>
      </c>
      <c r="O20" t="n">
        <v>4676669</v>
      </c>
      <c r="P20" t="n">
        <v>4065039</v>
      </c>
      <c r="Q20" t="n">
        <v>3431855</v>
      </c>
      <c r="R20" t="n">
        <v>2844654</v>
      </c>
      <c r="S20" t="n">
        <v>2155057</v>
      </c>
      <c r="T20" t="n">
        <v>1275680</v>
      </c>
      <c r="U20" t="n">
        <v>568212</v>
      </c>
      <c r="V20" t="n">
        <v>174431</v>
      </c>
      <c r="W20" t="n">
        <v>32114</v>
      </c>
      <c r="X20" t="n">
        <v>3458</v>
      </c>
    </row>
    <row r="21" ht="15" customHeight="1">
      <c r="A21" t="n">
        <v>1969</v>
      </c>
      <c r="B21" t="n">
        <v>91703034</v>
      </c>
      <c r="C21" t="n">
        <v>1414000</v>
      </c>
      <c r="D21" t="n">
        <v>5870869</v>
      </c>
      <c r="E21" t="n">
        <v>8616301</v>
      </c>
      <c r="F21" t="n">
        <v>8658516</v>
      </c>
      <c r="G21" t="n">
        <v>8042887</v>
      </c>
      <c r="H21" t="n">
        <v>7179776</v>
      </c>
      <c r="I21" t="n">
        <v>6013001</v>
      </c>
      <c r="J21" t="n">
        <v>5058793</v>
      </c>
      <c r="K21" t="n">
        <v>5061553</v>
      </c>
      <c r="L21" t="n">
        <v>5476206</v>
      </c>
      <c r="M21" t="n">
        <v>5612893</v>
      </c>
      <c r="N21" t="n">
        <v>5100623</v>
      </c>
      <c r="O21" t="n">
        <v>4736940</v>
      </c>
      <c r="P21" t="n">
        <v>4166359</v>
      </c>
      <c r="Q21" t="n">
        <v>3464328</v>
      </c>
      <c r="R21" t="n">
        <v>2866774</v>
      </c>
      <c r="S21" t="n">
        <v>2208522</v>
      </c>
      <c r="T21" t="n">
        <v>1336283</v>
      </c>
      <c r="U21" t="n">
        <v>600445</v>
      </c>
      <c r="V21" t="n">
        <v>180483</v>
      </c>
      <c r="W21" t="n">
        <v>33746</v>
      </c>
      <c r="X21" t="n">
        <v>3736</v>
      </c>
    </row>
    <row r="22" ht="15" customHeight="1">
      <c r="A22" t="n">
        <v>1970</v>
      </c>
      <c r="B22" t="n">
        <v>92660737</v>
      </c>
      <c r="C22" t="n">
        <v>1480575</v>
      </c>
      <c r="D22" t="n">
        <v>5729581</v>
      </c>
      <c r="E22" t="n">
        <v>8437939</v>
      </c>
      <c r="F22" t="n">
        <v>8759139</v>
      </c>
      <c r="G22" t="n">
        <v>8193848</v>
      </c>
      <c r="H22" t="n">
        <v>7507070</v>
      </c>
      <c r="I22" t="n">
        <v>6192494</v>
      </c>
      <c r="J22" t="n">
        <v>5183089</v>
      </c>
      <c r="K22" t="n">
        <v>4971028</v>
      </c>
      <c r="L22" t="n">
        <v>5411465</v>
      </c>
      <c r="M22" t="n">
        <v>5628907</v>
      </c>
      <c r="N22" t="n">
        <v>5181517</v>
      </c>
      <c r="O22" t="n">
        <v>4776557</v>
      </c>
      <c r="P22" t="n">
        <v>4299497</v>
      </c>
      <c r="Q22" t="n">
        <v>3472502</v>
      </c>
      <c r="R22" t="n">
        <v>2898421</v>
      </c>
      <c r="S22" t="n">
        <v>2267494</v>
      </c>
      <c r="T22" t="n">
        <v>1405791</v>
      </c>
      <c r="U22" t="n">
        <v>632242</v>
      </c>
      <c r="V22" t="n">
        <v>191178</v>
      </c>
      <c r="W22" t="n">
        <v>36240</v>
      </c>
      <c r="X22" t="n">
        <v>4163</v>
      </c>
    </row>
    <row r="23" ht="15" customHeight="1">
      <c r="A23" t="n">
        <v>1971</v>
      </c>
      <c r="B23" t="n">
        <v>93531312</v>
      </c>
      <c r="C23" t="n">
        <v>1477000</v>
      </c>
      <c r="D23" t="n">
        <v>5692563</v>
      </c>
      <c r="E23" t="n">
        <v>8169334</v>
      </c>
      <c r="F23" t="n">
        <v>8832100</v>
      </c>
      <c r="G23" t="n">
        <v>8349801</v>
      </c>
      <c r="H23" t="n">
        <v>7892834</v>
      </c>
      <c r="I23" t="n">
        <v>6297960</v>
      </c>
      <c r="J23" t="n">
        <v>5287854</v>
      </c>
      <c r="K23" t="n">
        <v>4949761</v>
      </c>
      <c r="L23" t="n">
        <v>5335570</v>
      </c>
      <c r="M23" t="n">
        <v>5609975</v>
      </c>
      <c r="N23" t="n">
        <v>5281938</v>
      </c>
      <c r="O23" t="n">
        <v>4826034</v>
      </c>
      <c r="P23" t="n">
        <v>4356057</v>
      </c>
      <c r="Q23" t="n">
        <v>3561934</v>
      </c>
      <c r="R23" t="n">
        <v>2943898</v>
      </c>
      <c r="S23" t="n">
        <v>2310077</v>
      </c>
      <c r="T23" t="n">
        <v>1447772</v>
      </c>
      <c r="U23" t="n">
        <v>662343</v>
      </c>
      <c r="V23" t="n">
        <v>202432</v>
      </c>
      <c r="W23" t="n">
        <v>39583</v>
      </c>
      <c r="X23" t="n">
        <v>4492</v>
      </c>
    </row>
    <row r="24" ht="15" customHeight="1">
      <c r="A24" t="n">
        <v>1972</v>
      </c>
      <c r="B24" t="n">
        <v>94294212</v>
      </c>
      <c r="C24" t="n">
        <v>1349000</v>
      </c>
      <c r="D24" t="n">
        <v>5734101</v>
      </c>
      <c r="E24" t="n">
        <v>7898737</v>
      </c>
      <c r="F24" t="n">
        <v>8811872</v>
      </c>
      <c r="G24" t="n">
        <v>8523156</v>
      </c>
      <c r="H24" t="n">
        <v>7863178</v>
      </c>
      <c r="I24" t="n">
        <v>6770852</v>
      </c>
      <c r="J24" t="n">
        <v>5481370</v>
      </c>
      <c r="K24" t="n">
        <v>4944968</v>
      </c>
      <c r="L24" t="n">
        <v>5245353</v>
      </c>
      <c r="M24" t="n">
        <v>5549352</v>
      </c>
      <c r="N24" t="n">
        <v>5402146</v>
      </c>
      <c r="O24" t="n">
        <v>4863874</v>
      </c>
      <c r="P24" t="n">
        <v>4423468</v>
      </c>
      <c r="Q24" t="n">
        <v>3677631</v>
      </c>
      <c r="R24" t="n">
        <v>2973253</v>
      </c>
      <c r="S24" t="n">
        <v>2333446</v>
      </c>
      <c r="T24" t="n">
        <v>1499587</v>
      </c>
      <c r="U24" t="n">
        <v>687885</v>
      </c>
      <c r="V24" t="n">
        <v>214230</v>
      </c>
      <c r="W24" t="n">
        <v>41889</v>
      </c>
      <c r="X24" t="n">
        <v>4864</v>
      </c>
    </row>
    <row r="25" ht="15" customHeight="1">
      <c r="A25" t="n">
        <v>1973</v>
      </c>
      <c r="B25" t="n">
        <v>94969624</v>
      </c>
      <c r="C25" t="n">
        <v>1270000</v>
      </c>
      <c r="D25" t="n">
        <v>5692278</v>
      </c>
      <c r="E25" t="n">
        <v>7597895</v>
      </c>
      <c r="F25" t="n">
        <v>8769046</v>
      </c>
      <c r="G25" t="n">
        <v>8680511</v>
      </c>
      <c r="H25" t="n">
        <v>7980646</v>
      </c>
      <c r="I25" t="n">
        <v>6958845</v>
      </c>
      <c r="J25" t="n">
        <v>5799761</v>
      </c>
      <c r="K25" t="n">
        <v>4996505</v>
      </c>
      <c r="L25" t="n">
        <v>5139955</v>
      </c>
      <c r="M25" t="n">
        <v>5514018</v>
      </c>
      <c r="N25" t="n">
        <v>5466350</v>
      </c>
      <c r="O25" t="n">
        <v>4911125</v>
      </c>
      <c r="P25" t="n">
        <v>4484275</v>
      </c>
      <c r="Q25" t="n">
        <v>3780904</v>
      </c>
      <c r="R25" t="n">
        <v>3034775</v>
      </c>
      <c r="S25" t="n">
        <v>2341325</v>
      </c>
      <c r="T25" t="n">
        <v>1556811</v>
      </c>
      <c r="U25" t="n">
        <v>718164</v>
      </c>
      <c r="V25" t="n">
        <v>227296</v>
      </c>
      <c r="W25" t="n">
        <v>44039</v>
      </c>
      <c r="X25" t="n">
        <v>5100</v>
      </c>
    </row>
    <row r="26" ht="15" customHeight="1">
      <c r="A26" t="n">
        <v>1974</v>
      </c>
      <c r="B26" t="n">
        <v>95624082</v>
      </c>
      <c r="C26" t="n">
        <v>1243000</v>
      </c>
      <c r="D26" t="n">
        <v>5525318</v>
      </c>
      <c r="E26" t="n">
        <v>7377744</v>
      </c>
      <c r="F26" t="n">
        <v>8700449</v>
      </c>
      <c r="G26" t="n">
        <v>8790576</v>
      </c>
      <c r="H26" t="n">
        <v>8130565</v>
      </c>
      <c r="I26" t="n">
        <v>7249434</v>
      </c>
      <c r="J26" t="n">
        <v>6016289</v>
      </c>
      <c r="K26" t="n">
        <v>5076819</v>
      </c>
      <c r="L26" t="n">
        <v>5038338</v>
      </c>
      <c r="M26" t="n">
        <v>5446539</v>
      </c>
      <c r="N26" t="n">
        <v>5517480</v>
      </c>
      <c r="O26" t="n">
        <v>4972503</v>
      </c>
      <c r="P26" t="n">
        <v>4541939</v>
      </c>
      <c r="Q26" t="n">
        <v>3882150</v>
      </c>
      <c r="R26" t="n">
        <v>3089980</v>
      </c>
      <c r="S26" t="n">
        <v>2373084</v>
      </c>
      <c r="T26" t="n">
        <v>1598722</v>
      </c>
      <c r="U26" t="n">
        <v>759251</v>
      </c>
      <c r="V26" t="n">
        <v>242345</v>
      </c>
      <c r="W26" t="n">
        <v>46074</v>
      </c>
      <c r="X26" t="n">
        <v>5483</v>
      </c>
    </row>
    <row r="27" ht="15" customHeight="1">
      <c r="A27" t="n">
        <v>1975</v>
      </c>
      <c r="B27" t="n">
        <v>96330296</v>
      </c>
      <c r="C27" t="n">
        <v>1280000</v>
      </c>
      <c r="D27" t="n">
        <v>5304734</v>
      </c>
      <c r="E27" t="n">
        <v>7264516</v>
      </c>
      <c r="F27" t="n">
        <v>8527191</v>
      </c>
      <c r="G27" t="n">
        <v>8882539</v>
      </c>
      <c r="H27" t="n">
        <v>8306502</v>
      </c>
      <c r="I27" t="n">
        <v>7574741</v>
      </c>
      <c r="J27" t="n">
        <v>6179705</v>
      </c>
      <c r="K27" t="n">
        <v>5169092</v>
      </c>
      <c r="L27" t="n">
        <v>4959042</v>
      </c>
      <c r="M27" t="n">
        <v>5378511</v>
      </c>
      <c r="N27" t="n">
        <v>5545472</v>
      </c>
      <c r="O27" t="n">
        <v>5050568</v>
      </c>
      <c r="P27" t="n">
        <v>4589056</v>
      </c>
      <c r="Q27" t="n">
        <v>3989761</v>
      </c>
      <c r="R27" t="n">
        <v>3142036</v>
      </c>
      <c r="S27" t="n">
        <v>2418464</v>
      </c>
      <c r="T27" t="n">
        <v>1649183</v>
      </c>
      <c r="U27" t="n">
        <v>804306</v>
      </c>
      <c r="V27" t="n">
        <v>258874</v>
      </c>
      <c r="W27" t="n">
        <v>50090</v>
      </c>
      <c r="X27" t="n">
        <v>5913</v>
      </c>
    </row>
    <row r="28" ht="15" customHeight="1">
      <c r="A28" t="n">
        <v>1976</v>
      </c>
      <c r="B28" t="n">
        <v>97018786</v>
      </c>
      <c r="C28" t="n">
        <v>1261000</v>
      </c>
      <c r="D28" t="n">
        <v>5097423</v>
      </c>
      <c r="E28" t="n">
        <v>7267231</v>
      </c>
      <c r="F28" t="n">
        <v>8249684</v>
      </c>
      <c r="G28" t="n">
        <v>8954460</v>
      </c>
      <c r="H28" t="n">
        <v>8474335</v>
      </c>
      <c r="I28" t="n">
        <v>7964052</v>
      </c>
      <c r="J28" t="n">
        <v>6291390</v>
      </c>
      <c r="K28" t="n">
        <v>5278741</v>
      </c>
      <c r="L28" t="n">
        <v>4924341</v>
      </c>
      <c r="M28" t="n">
        <v>5312811</v>
      </c>
      <c r="N28" t="n">
        <v>5524668</v>
      </c>
      <c r="O28" t="n">
        <v>5152354</v>
      </c>
      <c r="P28" t="n">
        <v>4638278</v>
      </c>
      <c r="Q28" t="n">
        <v>4056867</v>
      </c>
      <c r="R28" t="n">
        <v>3229237</v>
      </c>
      <c r="S28" t="n">
        <v>2469323</v>
      </c>
      <c r="T28" t="n">
        <v>1692865</v>
      </c>
      <c r="U28" t="n">
        <v>841891</v>
      </c>
      <c r="V28" t="n">
        <v>276904</v>
      </c>
      <c r="W28" t="n">
        <v>54362</v>
      </c>
      <c r="X28" t="n">
        <v>6569</v>
      </c>
    </row>
    <row r="29" ht="15" customHeight="1">
      <c r="A29" t="n">
        <v>1977</v>
      </c>
      <c r="B29" t="n">
        <v>97765136</v>
      </c>
      <c r="C29" t="n">
        <v>1322000</v>
      </c>
      <c r="D29" t="n">
        <v>4997951</v>
      </c>
      <c r="E29" t="n">
        <v>7183892</v>
      </c>
      <c r="F29" t="n">
        <v>7972508</v>
      </c>
      <c r="G29" t="n">
        <v>8927675</v>
      </c>
      <c r="H29" t="n">
        <v>8662441</v>
      </c>
      <c r="I29" t="n">
        <v>7921857</v>
      </c>
      <c r="J29" t="n">
        <v>6799874</v>
      </c>
      <c r="K29" t="n">
        <v>5463532</v>
      </c>
      <c r="L29" t="n">
        <v>4920388</v>
      </c>
      <c r="M29" t="n">
        <v>5219677</v>
      </c>
      <c r="N29" t="n">
        <v>5473601</v>
      </c>
      <c r="O29" t="n">
        <v>5259383</v>
      </c>
      <c r="P29" t="n">
        <v>4688584</v>
      </c>
      <c r="Q29" t="n">
        <v>4129504</v>
      </c>
      <c r="R29" t="n">
        <v>3329269</v>
      </c>
      <c r="S29" t="n">
        <v>2515514</v>
      </c>
      <c r="T29" t="n">
        <v>1731492</v>
      </c>
      <c r="U29" t="n">
        <v>886593</v>
      </c>
      <c r="V29" t="n">
        <v>293160</v>
      </c>
      <c r="W29" t="n">
        <v>59164</v>
      </c>
      <c r="X29" t="n">
        <v>7077</v>
      </c>
    </row>
    <row r="30" ht="15" customHeight="1">
      <c r="A30" t="n">
        <v>1978</v>
      </c>
      <c r="B30" t="n">
        <v>98520316</v>
      </c>
      <c r="C30" t="n">
        <v>1342000</v>
      </c>
      <c r="D30" t="n">
        <v>5031969</v>
      </c>
      <c r="E30" t="n">
        <v>7057484</v>
      </c>
      <c r="F30" t="n">
        <v>7684359</v>
      </c>
      <c r="G30" t="n">
        <v>8865397</v>
      </c>
      <c r="H30" t="n">
        <v>8820831</v>
      </c>
      <c r="I30" t="n">
        <v>8048295</v>
      </c>
      <c r="J30" t="n">
        <v>7014824</v>
      </c>
      <c r="K30" t="n">
        <v>5770719</v>
      </c>
      <c r="L30" t="n">
        <v>4988270</v>
      </c>
      <c r="M30" t="n">
        <v>5095495</v>
      </c>
      <c r="N30" t="n">
        <v>5457968</v>
      </c>
      <c r="O30" t="n">
        <v>5306640</v>
      </c>
      <c r="P30" t="n">
        <v>4750069</v>
      </c>
      <c r="Q30" t="n">
        <v>4198695</v>
      </c>
      <c r="R30" t="n">
        <v>3421620</v>
      </c>
      <c r="S30" t="n">
        <v>2578226</v>
      </c>
      <c r="T30" t="n">
        <v>1766802</v>
      </c>
      <c r="U30" t="n">
        <v>933986</v>
      </c>
      <c r="V30" t="n">
        <v>314333</v>
      </c>
      <c r="W30" t="n">
        <v>64616</v>
      </c>
      <c r="X30" t="n">
        <v>7718</v>
      </c>
    </row>
    <row r="31" ht="15" customHeight="1">
      <c r="A31" t="n">
        <v>1979</v>
      </c>
      <c r="B31" t="n">
        <v>99296879</v>
      </c>
      <c r="C31" t="n">
        <v>1376000</v>
      </c>
      <c r="D31" t="n">
        <v>5107662</v>
      </c>
      <c r="E31" t="n">
        <v>6864992</v>
      </c>
      <c r="F31" t="n">
        <v>7467431</v>
      </c>
      <c r="G31" t="n">
        <v>8774667</v>
      </c>
      <c r="H31" t="n">
        <v>8929027</v>
      </c>
      <c r="I31" t="n">
        <v>8214179</v>
      </c>
      <c r="J31" t="n">
        <v>7320191</v>
      </c>
      <c r="K31" t="n">
        <v>5981097</v>
      </c>
      <c r="L31" t="n">
        <v>5079394</v>
      </c>
      <c r="M31" t="n">
        <v>4989346</v>
      </c>
      <c r="N31" t="n">
        <v>5395524</v>
      </c>
      <c r="O31" t="n">
        <v>5373134</v>
      </c>
      <c r="P31" t="n">
        <v>4801710</v>
      </c>
      <c r="Q31" t="n">
        <v>4266325</v>
      </c>
      <c r="R31" t="n">
        <v>3508816</v>
      </c>
      <c r="S31" t="n">
        <v>2642115</v>
      </c>
      <c r="T31" t="n">
        <v>1810619</v>
      </c>
      <c r="U31" t="n">
        <v>975294</v>
      </c>
      <c r="V31" t="n">
        <v>339744</v>
      </c>
      <c r="W31" t="n">
        <v>71254</v>
      </c>
      <c r="X31" t="n">
        <v>8358</v>
      </c>
    </row>
    <row r="32" ht="15" customHeight="1">
      <c r="A32" t="n">
        <v>1980</v>
      </c>
      <c r="B32" t="n">
        <v>100074744</v>
      </c>
      <c r="C32" t="n">
        <v>1387592</v>
      </c>
      <c r="D32" t="n">
        <v>5191967</v>
      </c>
      <c r="E32" t="n">
        <v>6666082</v>
      </c>
      <c r="F32" t="n">
        <v>7366026</v>
      </c>
      <c r="G32" t="n">
        <v>8611758</v>
      </c>
      <c r="H32" t="n">
        <v>8997678</v>
      </c>
      <c r="I32" t="n">
        <v>8420594</v>
      </c>
      <c r="J32" t="n">
        <v>7641161</v>
      </c>
      <c r="K32" t="n">
        <v>6161834</v>
      </c>
      <c r="L32" t="n">
        <v>5146247</v>
      </c>
      <c r="M32" t="n">
        <v>4930836</v>
      </c>
      <c r="N32" t="n">
        <v>5319009</v>
      </c>
      <c r="O32" t="n">
        <v>5423387</v>
      </c>
      <c r="P32" t="n">
        <v>4865045</v>
      </c>
      <c r="Q32" t="n">
        <v>4325985</v>
      </c>
      <c r="R32" t="n">
        <v>3587660</v>
      </c>
      <c r="S32" t="n">
        <v>2712275</v>
      </c>
      <c r="T32" t="n">
        <v>1853936</v>
      </c>
      <c r="U32" t="n">
        <v>1014165</v>
      </c>
      <c r="V32" t="n">
        <v>364903</v>
      </c>
      <c r="W32" t="n">
        <v>77294</v>
      </c>
      <c r="X32" t="n">
        <v>9310</v>
      </c>
    </row>
    <row r="33" ht="15" customHeight="1">
      <c r="A33" t="n">
        <v>1981</v>
      </c>
      <c r="B33" t="n">
        <v>100768324</v>
      </c>
      <c r="C33" t="n">
        <v>1439000</v>
      </c>
      <c r="D33" t="n">
        <v>5317373</v>
      </c>
      <c r="E33" t="n">
        <v>6426372</v>
      </c>
      <c r="F33" t="n">
        <v>7390810</v>
      </c>
      <c r="G33" t="n">
        <v>8314548</v>
      </c>
      <c r="H33" t="n">
        <v>9055865</v>
      </c>
      <c r="I33" t="n">
        <v>8568729</v>
      </c>
      <c r="J33" t="n">
        <v>8020271</v>
      </c>
      <c r="K33" t="n">
        <v>6269092</v>
      </c>
      <c r="L33" t="n">
        <v>5257645</v>
      </c>
      <c r="M33" t="n">
        <v>4878033</v>
      </c>
      <c r="N33" t="n">
        <v>5253322</v>
      </c>
      <c r="O33" t="n">
        <v>5401170</v>
      </c>
      <c r="P33" t="n">
        <v>4960671</v>
      </c>
      <c r="Q33" t="n">
        <v>4367057</v>
      </c>
      <c r="R33" t="n">
        <v>3659176</v>
      </c>
      <c r="S33" t="n">
        <v>2773727</v>
      </c>
      <c r="T33" t="n">
        <v>1885817</v>
      </c>
      <c r="U33" t="n">
        <v>1050483</v>
      </c>
      <c r="V33" t="n">
        <v>385651</v>
      </c>
      <c r="W33" t="n">
        <v>83347</v>
      </c>
      <c r="X33" t="n">
        <v>10165</v>
      </c>
    </row>
    <row r="34" ht="15" customHeight="1">
      <c r="A34" t="n">
        <v>1982</v>
      </c>
      <c r="B34" t="n">
        <v>101458836</v>
      </c>
      <c r="C34" t="n">
        <v>1449000</v>
      </c>
      <c r="D34" t="n">
        <v>5423735</v>
      </c>
      <c r="E34" t="n">
        <v>6370842</v>
      </c>
      <c r="F34" t="n">
        <v>7324243</v>
      </c>
      <c r="G34" t="n">
        <v>8038001</v>
      </c>
      <c r="H34" t="n">
        <v>9000788</v>
      </c>
      <c r="I34" t="n">
        <v>8750283</v>
      </c>
      <c r="J34" t="n">
        <v>7946249</v>
      </c>
      <c r="K34" t="n">
        <v>6796861</v>
      </c>
      <c r="L34" t="n">
        <v>5422276</v>
      </c>
      <c r="M34" t="n">
        <v>4877725</v>
      </c>
      <c r="N34" t="n">
        <v>5140940</v>
      </c>
      <c r="O34" t="n">
        <v>5354219</v>
      </c>
      <c r="P34" t="n">
        <v>5055479</v>
      </c>
      <c r="Q34" t="n">
        <v>4416569</v>
      </c>
      <c r="R34" t="n">
        <v>3730490</v>
      </c>
      <c r="S34" t="n">
        <v>2840389</v>
      </c>
      <c r="T34" t="n">
        <v>1926590</v>
      </c>
      <c r="U34" t="n">
        <v>1082839</v>
      </c>
      <c r="V34" t="n">
        <v>410449</v>
      </c>
      <c r="W34" t="n">
        <v>89495</v>
      </c>
      <c r="X34" t="n">
        <v>11374</v>
      </c>
    </row>
    <row r="35" ht="15" customHeight="1">
      <c r="A35" t="n">
        <v>1983</v>
      </c>
      <c r="B35" t="n">
        <v>102144819</v>
      </c>
      <c r="C35" t="n">
        <v>1448000</v>
      </c>
      <c r="D35" t="n">
        <v>5540111</v>
      </c>
      <c r="E35" t="n">
        <v>6399286</v>
      </c>
      <c r="F35" t="n">
        <v>7214344</v>
      </c>
      <c r="G35" t="n">
        <v>7754952</v>
      </c>
      <c r="H35" t="n">
        <v>8920660</v>
      </c>
      <c r="I35" t="n">
        <v>8884957</v>
      </c>
      <c r="J35" t="n">
        <v>8061314</v>
      </c>
      <c r="K35" t="n">
        <v>7013006</v>
      </c>
      <c r="L35" t="n">
        <v>5718315</v>
      </c>
      <c r="M35" t="n">
        <v>4940731</v>
      </c>
      <c r="N35" t="n">
        <v>5006703</v>
      </c>
      <c r="O35" t="n">
        <v>5338702</v>
      </c>
      <c r="P35" t="n">
        <v>5096620</v>
      </c>
      <c r="Q35" t="n">
        <v>4471588</v>
      </c>
      <c r="R35" t="n">
        <v>3799983</v>
      </c>
      <c r="S35" t="n">
        <v>2909238</v>
      </c>
      <c r="T35" t="n">
        <v>1968500</v>
      </c>
      <c r="U35" t="n">
        <v>1112150</v>
      </c>
      <c r="V35" t="n">
        <v>435955</v>
      </c>
      <c r="W35" t="n">
        <v>97147</v>
      </c>
      <c r="X35" t="n">
        <v>12557</v>
      </c>
    </row>
    <row r="36" ht="15" customHeight="1">
      <c r="A36" t="n">
        <v>1984</v>
      </c>
      <c r="B36" t="n">
        <v>102766986</v>
      </c>
      <c r="C36" t="n">
        <v>1416000</v>
      </c>
      <c r="D36" t="n">
        <v>5600529</v>
      </c>
      <c r="E36" t="n">
        <v>6497889</v>
      </c>
      <c r="F36" t="n">
        <v>7023238</v>
      </c>
      <c r="G36" t="n">
        <v>7555517</v>
      </c>
      <c r="H36" t="n">
        <v>8823815</v>
      </c>
      <c r="I36" t="n">
        <v>8970611</v>
      </c>
      <c r="J36" t="n">
        <v>8214611</v>
      </c>
      <c r="K36" t="n">
        <v>7309133</v>
      </c>
      <c r="L36" t="n">
        <v>5919123</v>
      </c>
      <c r="M36" t="n">
        <v>5019528</v>
      </c>
      <c r="N36" t="n">
        <v>4904397</v>
      </c>
      <c r="O36" t="n">
        <v>5259168</v>
      </c>
      <c r="P36" t="n">
        <v>5172666</v>
      </c>
      <c r="Q36" t="n">
        <v>4505762</v>
      </c>
      <c r="R36" t="n">
        <v>3865628</v>
      </c>
      <c r="S36" t="n">
        <v>2976704</v>
      </c>
      <c r="T36" t="n">
        <v>2017064</v>
      </c>
      <c r="U36" t="n">
        <v>1138547</v>
      </c>
      <c r="V36" t="n">
        <v>457233</v>
      </c>
      <c r="W36" t="n">
        <v>105971</v>
      </c>
      <c r="X36" t="n">
        <v>13852</v>
      </c>
    </row>
    <row r="37" ht="15" customHeight="1">
      <c r="A37" t="n">
        <v>1985</v>
      </c>
      <c r="B37" t="n">
        <v>103440174</v>
      </c>
      <c r="C37" t="n">
        <v>1457000</v>
      </c>
      <c r="D37" t="n">
        <v>5592372</v>
      </c>
      <c r="E37" t="n">
        <v>6625632</v>
      </c>
      <c r="F37" t="n">
        <v>6790484</v>
      </c>
      <c r="G37" t="n">
        <v>7498488</v>
      </c>
      <c r="H37" t="n">
        <v>8636801</v>
      </c>
      <c r="I37" t="n">
        <v>9035645</v>
      </c>
      <c r="J37" t="n">
        <v>8393516</v>
      </c>
      <c r="K37" t="n">
        <v>7627450</v>
      </c>
      <c r="L37" t="n">
        <v>6093312</v>
      </c>
      <c r="M37" t="n">
        <v>5082784</v>
      </c>
      <c r="N37" t="n">
        <v>4842673</v>
      </c>
      <c r="O37" t="n">
        <v>5172606</v>
      </c>
      <c r="P37" t="n">
        <v>5230451</v>
      </c>
      <c r="Q37" t="n">
        <v>4555334</v>
      </c>
      <c r="R37" t="n">
        <v>3922448</v>
      </c>
      <c r="S37" t="n">
        <v>3043264</v>
      </c>
      <c r="T37" t="n">
        <v>2066039</v>
      </c>
      <c r="U37" t="n">
        <v>1166783</v>
      </c>
      <c r="V37" t="n">
        <v>478008</v>
      </c>
      <c r="W37" t="n">
        <v>114127</v>
      </c>
      <c r="X37" t="n">
        <v>14957</v>
      </c>
    </row>
    <row r="38" ht="15" customHeight="1">
      <c r="A38" t="n">
        <v>1986</v>
      </c>
      <c r="B38" t="n">
        <v>104109182</v>
      </c>
      <c r="C38" t="n">
        <v>1460000</v>
      </c>
      <c r="D38" t="n">
        <v>5610037</v>
      </c>
      <c r="E38" t="n">
        <v>6796884</v>
      </c>
      <c r="F38" t="n">
        <v>6502842</v>
      </c>
      <c r="G38" t="n">
        <v>7558964</v>
      </c>
      <c r="H38" t="n">
        <v>8330995</v>
      </c>
      <c r="I38" t="n">
        <v>9109198</v>
      </c>
      <c r="J38" t="n">
        <v>8537927</v>
      </c>
      <c r="K38" t="n">
        <v>8016966</v>
      </c>
      <c r="L38" t="n">
        <v>6193146</v>
      </c>
      <c r="M38" t="n">
        <v>5207441</v>
      </c>
      <c r="N38" t="n">
        <v>4787597</v>
      </c>
      <c r="O38" t="n">
        <v>5108387</v>
      </c>
      <c r="P38" t="n">
        <v>5213866</v>
      </c>
      <c r="Q38" t="n">
        <v>4653179</v>
      </c>
      <c r="R38" t="n">
        <v>3956411</v>
      </c>
      <c r="S38" t="n">
        <v>3110683</v>
      </c>
      <c r="T38" t="n">
        <v>2118449</v>
      </c>
      <c r="U38" t="n">
        <v>1199848</v>
      </c>
      <c r="V38" t="n">
        <v>499490</v>
      </c>
      <c r="W38" t="n">
        <v>120808</v>
      </c>
      <c r="X38" t="n">
        <v>16064</v>
      </c>
    </row>
    <row r="39" ht="15" customHeight="1">
      <c r="A39" t="n">
        <v>1987</v>
      </c>
      <c r="B39" t="n">
        <v>104771506</v>
      </c>
      <c r="C39" t="n">
        <v>1453000</v>
      </c>
      <c r="D39" t="n">
        <v>5668181</v>
      </c>
      <c r="E39" t="n">
        <v>6882065</v>
      </c>
      <c r="F39" t="n">
        <v>6438220</v>
      </c>
      <c r="G39" t="n">
        <v>7504685</v>
      </c>
      <c r="H39" t="n">
        <v>8091715</v>
      </c>
      <c r="I39" t="n">
        <v>9024588</v>
      </c>
      <c r="J39" t="n">
        <v>8759011</v>
      </c>
      <c r="K39" t="n">
        <v>7915844</v>
      </c>
      <c r="L39" t="n">
        <v>6742034</v>
      </c>
      <c r="M39" t="n">
        <v>5342553</v>
      </c>
      <c r="N39" t="n">
        <v>4806047</v>
      </c>
      <c r="O39" t="n">
        <v>4979838</v>
      </c>
      <c r="P39" t="n">
        <v>5160541</v>
      </c>
      <c r="Q39" t="n">
        <v>4750293</v>
      </c>
      <c r="R39" t="n">
        <v>3998661</v>
      </c>
      <c r="S39" t="n">
        <v>3179003</v>
      </c>
      <c r="T39" t="n">
        <v>2177719</v>
      </c>
      <c r="U39" t="n">
        <v>1235262</v>
      </c>
      <c r="V39" t="n">
        <v>517403</v>
      </c>
      <c r="W39" t="n">
        <v>127737</v>
      </c>
      <c r="X39" t="n">
        <v>17106</v>
      </c>
    </row>
    <row r="40" ht="15" customHeight="1">
      <c r="A40" t="n">
        <v>1988</v>
      </c>
      <c r="B40" t="n">
        <v>105439057</v>
      </c>
      <c r="C40" t="n">
        <v>1465000</v>
      </c>
      <c r="D40" t="n">
        <v>5688820</v>
      </c>
      <c r="E40" t="n">
        <v>7002536</v>
      </c>
      <c r="F40" t="n">
        <v>6448253</v>
      </c>
      <c r="G40" t="n">
        <v>7403687</v>
      </c>
      <c r="H40" t="n">
        <v>7811310</v>
      </c>
      <c r="I40" t="n">
        <v>8955071</v>
      </c>
      <c r="J40" t="n">
        <v>8896061</v>
      </c>
      <c r="K40" t="n">
        <v>8032190</v>
      </c>
      <c r="L40" t="n">
        <v>6963937</v>
      </c>
      <c r="M40" t="n">
        <v>5639069</v>
      </c>
      <c r="N40" t="n">
        <v>4850296</v>
      </c>
      <c r="O40" t="n">
        <v>4864541</v>
      </c>
      <c r="P40" t="n">
        <v>5135162</v>
      </c>
      <c r="Q40" t="n">
        <v>4794932</v>
      </c>
      <c r="R40" t="n">
        <v>4047846</v>
      </c>
      <c r="S40" t="n">
        <v>3246658</v>
      </c>
      <c r="T40" t="n">
        <v>2233485</v>
      </c>
      <c r="U40" t="n">
        <v>1270974</v>
      </c>
      <c r="V40" t="n">
        <v>536055</v>
      </c>
      <c r="W40" t="n">
        <v>134915</v>
      </c>
      <c r="X40" t="n">
        <v>18259</v>
      </c>
    </row>
    <row r="41" ht="15" customHeight="1">
      <c r="A41" t="n">
        <v>1989</v>
      </c>
      <c r="B41" t="n">
        <v>106121213</v>
      </c>
      <c r="C41" t="n">
        <v>1492000</v>
      </c>
      <c r="D41" t="n">
        <v>5739059</v>
      </c>
      <c r="E41" t="n">
        <v>7055427</v>
      </c>
      <c r="F41" t="n">
        <v>6541521</v>
      </c>
      <c r="G41" t="n">
        <v>7190609</v>
      </c>
      <c r="H41" t="n">
        <v>7637425</v>
      </c>
      <c r="I41" t="n">
        <v>8869235</v>
      </c>
      <c r="J41" t="n">
        <v>8985101</v>
      </c>
      <c r="K41" t="n">
        <v>8186896</v>
      </c>
      <c r="L41" t="n">
        <v>7265922</v>
      </c>
      <c r="M41" t="n">
        <v>5834974</v>
      </c>
      <c r="N41" t="n">
        <v>4920054</v>
      </c>
      <c r="O41" t="n">
        <v>4775805</v>
      </c>
      <c r="P41" t="n">
        <v>5044022</v>
      </c>
      <c r="Q41" t="n">
        <v>4875454</v>
      </c>
      <c r="R41" t="n">
        <v>4079060</v>
      </c>
      <c r="S41" t="n">
        <v>3311450</v>
      </c>
      <c r="T41" t="n">
        <v>2291810</v>
      </c>
      <c r="U41" t="n">
        <v>1308861</v>
      </c>
      <c r="V41" t="n">
        <v>554552</v>
      </c>
      <c r="W41" t="n">
        <v>142229</v>
      </c>
      <c r="X41" t="n">
        <v>19747</v>
      </c>
    </row>
    <row r="42" ht="15" customHeight="1">
      <c r="A42" t="n">
        <v>1990</v>
      </c>
      <c r="B42" t="n">
        <v>106860302</v>
      </c>
      <c r="C42" t="n">
        <v>1537000</v>
      </c>
      <c r="D42" t="n">
        <v>5775000</v>
      </c>
      <c r="E42" t="n">
        <v>7068000</v>
      </c>
      <c r="F42" t="n">
        <v>6694000</v>
      </c>
      <c r="G42" t="n">
        <v>6910000</v>
      </c>
      <c r="H42" t="n">
        <v>7624000</v>
      </c>
      <c r="I42" t="n">
        <v>8662000</v>
      </c>
      <c r="J42" t="n">
        <v>9070000</v>
      </c>
      <c r="K42" t="n">
        <v>8358000</v>
      </c>
      <c r="L42" t="n">
        <v>7600000</v>
      </c>
      <c r="M42" t="n">
        <v>6006000</v>
      </c>
      <c r="N42" t="n">
        <v>4992000</v>
      </c>
      <c r="O42" t="n">
        <v>4714000</v>
      </c>
      <c r="P42" t="n">
        <v>4961000</v>
      </c>
      <c r="Q42" t="n">
        <v>4940000</v>
      </c>
      <c r="R42" t="n">
        <v>4125999</v>
      </c>
      <c r="S42" t="n">
        <v>3371000</v>
      </c>
      <c r="T42" t="n">
        <v>2351146</v>
      </c>
      <c r="U42" t="n">
        <v>1349333</v>
      </c>
      <c r="V42" t="n">
        <v>580251</v>
      </c>
      <c r="W42" t="n">
        <v>150496</v>
      </c>
      <c r="X42" t="n">
        <v>21077</v>
      </c>
    </row>
    <row r="43" ht="15" customHeight="1">
      <c r="A43" t="n">
        <v>1991</v>
      </c>
      <c r="B43" t="n">
        <v>107731936</v>
      </c>
      <c r="C43" t="n">
        <v>1511000</v>
      </c>
      <c r="D43" t="n">
        <v>5877000</v>
      </c>
      <c r="E43" t="n">
        <v>7122000</v>
      </c>
      <c r="F43" t="n">
        <v>6867000</v>
      </c>
      <c r="G43" t="n">
        <v>6671000</v>
      </c>
      <c r="H43" t="n">
        <v>7626000</v>
      </c>
      <c r="I43" t="n">
        <v>8417000</v>
      </c>
      <c r="J43" t="n">
        <v>9151000</v>
      </c>
      <c r="K43" t="n">
        <v>8562000</v>
      </c>
      <c r="L43" t="n">
        <v>7980000</v>
      </c>
      <c r="M43" t="n">
        <v>6113000</v>
      </c>
      <c r="N43" t="n">
        <v>5105000</v>
      </c>
      <c r="O43" t="n">
        <v>4669000</v>
      </c>
      <c r="P43" t="n">
        <v>4917000</v>
      </c>
      <c r="Q43" t="n">
        <v>4905999</v>
      </c>
      <c r="R43" t="n">
        <v>4219000</v>
      </c>
      <c r="S43" t="n">
        <v>3427000</v>
      </c>
      <c r="T43" t="n">
        <v>2407153</v>
      </c>
      <c r="U43" t="n">
        <v>1391266</v>
      </c>
      <c r="V43" t="n">
        <v>610330</v>
      </c>
      <c r="W43" t="n">
        <v>160627</v>
      </c>
      <c r="X43" t="n">
        <v>22561</v>
      </c>
    </row>
    <row r="44" ht="15" customHeight="1">
      <c r="A44" t="n">
        <v>1992</v>
      </c>
      <c r="B44" t="n">
        <v>108906588</v>
      </c>
      <c r="C44" t="n">
        <v>1525549</v>
      </c>
      <c r="D44" t="n">
        <v>5970987</v>
      </c>
      <c r="E44" t="n">
        <v>7040591</v>
      </c>
      <c r="F44" t="n">
        <v>7204012</v>
      </c>
      <c r="G44" t="n">
        <v>6575214</v>
      </c>
      <c r="H44" t="n">
        <v>7564650</v>
      </c>
      <c r="I44" t="n">
        <v>7981079</v>
      </c>
      <c r="J44" t="n">
        <v>9378331</v>
      </c>
      <c r="K44" t="n">
        <v>8595960</v>
      </c>
      <c r="L44" t="n">
        <v>8127863</v>
      </c>
      <c r="M44" t="n">
        <v>6607109</v>
      </c>
      <c r="N44" t="n">
        <v>5403218</v>
      </c>
      <c r="O44" t="n">
        <v>4618878</v>
      </c>
      <c r="P44" t="n">
        <v>4877904</v>
      </c>
      <c r="Q44" t="n">
        <v>4973558</v>
      </c>
      <c r="R44" t="n">
        <v>4237155</v>
      </c>
      <c r="S44" t="n">
        <v>3509456</v>
      </c>
      <c r="T44" t="n">
        <v>2451430</v>
      </c>
      <c r="U44" t="n">
        <v>1427870</v>
      </c>
      <c r="V44" t="n">
        <v>639237</v>
      </c>
      <c r="W44" t="n">
        <v>172149</v>
      </c>
      <c r="X44" t="n">
        <v>24388</v>
      </c>
    </row>
    <row r="45" ht="15" customHeight="1">
      <c r="A45" t="n">
        <v>1993</v>
      </c>
      <c r="B45" t="n">
        <v>109483099</v>
      </c>
      <c r="C45" t="n">
        <v>1501222</v>
      </c>
      <c r="D45" t="n">
        <v>6084306</v>
      </c>
      <c r="E45" t="n">
        <v>7169612</v>
      </c>
      <c r="F45" t="n">
        <v>7169388</v>
      </c>
      <c r="G45" t="n">
        <v>6717533</v>
      </c>
      <c r="H45" t="n">
        <v>7397817</v>
      </c>
      <c r="I45" t="n">
        <v>7880397</v>
      </c>
      <c r="J45" t="n">
        <v>9129900</v>
      </c>
      <c r="K45" t="n">
        <v>8952944</v>
      </c>
      <c r="L45" t="n">
        <v>8080037</v>
      </c>
      <c r="M45" t="n">
        <v>6886511</v>
      </c>
      <c r="N45" t="n">
        <v>5578542</v>
      </c>
      <c r="O45" t="n">
        <v>4755750</v>
      </c>
      <c r="P45" t="n">
        <v>4695917</v>
      </c>
      <c r="Q45" t="n">
        <v>4843466</v>
      </c>
      <c r="R45" t="n">
        <v>4366465</v>
      </c>
      <c r="S45" t="n">
        <v>3500506</v>
      </c>
      <c r="T45" t="n">
        <v>2505018</v>
      </c>
      <c r="U45" t="n">
        <v>1438467</v>
      </c>
      <c r="V45" t="n">
        <v>625369</v>
      </c>
      <c r="W45" t="n">
        <v>173773</v>
      </c>
      <c r="X45" t="n">
        <v>30159</v>
      </c>
    </row>
    <row r="46" ht="15" customHeight="1">
      <c r="A46" t="n">
        <v>1994</v>
      </c>
      <c r="B46" t="n">
        <v>110312043</v>
      </c>
      <c r="C46" t="n">
        <v>1484722</v>
      </c>
      <c r="D46" t="n">
        <v>6110447</v>
      </c>
      <c r="E46" t="n">
        <v>7264371</v>
      </c>
      <c r="F46" t="n">
        <v>7245101</v>
      </c>
      <c r="G46" t="n">
        <v>6849037</v>
      </c>
      <c r="H46" t="n">
        <v>7211094</v>
      </c>
      <c r="I46" t="n">
        <v>7679757</v>
      </c>
      <c r="J46" t="n">
        <v>9069779</v>
      </c>
      <c r="K46" t="n">
        <v>9081143</v>
      </c>
      <c r="L46" t="n">
        <v>8270705</v>
      </c>
      <c r="M46" t="n">
        <v>7180742</v>
      </c>
      <c r="N46" t="n">
        <v>5780232</v>
      </c>
      <c r="O46" t="n">
        <v>4860339</v>
      </c>
      <c r="P46" t="n">
        <v>4598883</v>
      </c>
      <c r="Q46" t="n">
        <v>4788567</v>
      </c>
      <c r="R46" t="n">
        <v>4414079</v>
      </c>
      <c r="S46" t="n">
        <v>3535824</v>
      </c>
      <c r="T46" t="n">
        <v>2550822</v>
      </c>
      <c r="U46" t="n">
        <v>1467161</v>
      </c>
      <c r="V46" t="n">
        <v>656747</v>
      </c>
      <c r="W46" t="n">
        <v>180713</v>
      </c>
      <c r="X46" t="n">
        <v>31778</v>
      </c>
    </row>
    <row r="47" ht="15" customHeight="1">
      <c r="A47" t="n">
        <v>1995</v>
      </c>
      <c r="B47" t="n">
        <v>111103811</v>
      </c>
      <c r="C47" t="n">
        <v>1475990</v>
      </c>
      <c r="D47" t="n">
        <v>6054875</v>
      </c>
      <c r="E47" t="n">
        <v>7375960</v>
      </c>
      <c r="F47" t="n">
        <v>7294788</v>
      </c>
      <c r="G47" t="n">
        <v>7010351</v>
      </c>
      <c r="H47" t="n">
        <v>7020389</v>
      </c>
      <c r="I47" t="n">
        <v>7583792</v>
      </c>
      <c r="J47" t="n">
        <v>8918195</v>
      </c>
      <c r="K47" t="n">
        <v>9190371</v>
      </c>
      <c r="L47" t="n">
        <v>8478260</v>
      </c>
      <c r="M47" t="n">
        <v>7485773</v>
      </c>
      <c r="N47" t="n">
        <v>5969413</v>
      </c>
      <c r="O47" t="n">
        <v>4913335</v>
      </c>
      <c r="P47" t="n">
        <v>4570327</v>
      </c>
      <c r="Q47" t="n">
        <v>4728330</v>
      </c>
      <c r="R47" t="n">
        <v>4451633</v>
      </c>
      <c r="S47" t="n">
        <v>3573206</v>
      </c>
      <c r="T47" t="n">
        <v>2603800</v>
      </c>
      <c r="U47" t="n">
        <v>1492144</v>
      </c>
      <c r="V47" t="n">
        <v>687466</v>
      </c>
      <c r="W47" t="n">
        <v>191549</v>
      </c>
      <c r="X47" t="n">
        <v>33864</v>
      </c>
    </row>
    <row r="48" ht="15" customHeight="1">
      <c r="A48" t="n">
        <v>1996</v>
      </c>
      <c r="B48" t="n">
        <v>111887696</v>
      </c>
      <c r="C48" t="n">
        <v>1465483</v>
      </c>
      <c r="D48" t="n">
        <v>5982599</v>
      </c>
      <c r="E48" t="n">
        <v>7488800</v>
      </c>
      <c r="F48" t="n">
        <v>7343829</v>
      </c>
      <c r="G48" t="n">
        <v>7195213</v>
      </c>
      <c r="H48" t="n">
        <v>6813121</v>
      </c>
      <c r="I48" t="n">
        <v>7585019</v>
      </c>
      <c r="J48" t="n">
        <v>8669594</v>
      </c>
      <c r="K48" t="n">
        <v>9279899</v>
      </c>
      <c r="L48" t="n">
        <v>8688099</v>
      </c>
      <c r="M48" t="n">
        <v>7874055</v>
      </c>
      <c r="N48" t="n">
        <v>6082948</v>
      </c>
      <c r="O48" t="n">
        <v>5026429</v>
      </c>
      <c r="P48" t="n">
        <v>4527878</v>
      </c>
      <c r="Q48" t="n">
        <v>4687447</v>
      </c>
      <c r="R48" t="n">
        <v>4414640</v>
      </c>
      <c r="S48" t="n">
        <v>3650837</v>
      </c>
      <c r="T48" t="n">
        <v>2642503</v>
      </c>
      <c r="U48" t="n">
        <v>1524672</v>
      </c>
      <c r="V48" t="n">
        <v>703453</v>
      </c>
      <c r="W48" t="n">
        <v>204988</v>
      </c>
      <c r="X48" t="n">
        <v>36190</v>
      </c>
    </row>
    <row r="49" ht="15" customHeight="1">
      <c r="A49" t="n">
        <v>1997</v>
      </c>
      <c r="B49" t="n">
        <v>112709920</v>
      </c>
      <c r="C49" t="n">
        <v>1466148</v>
      </c>
      <c r="D49" t="n">
        <v>5915253</v>
      </c>
      <c r="E49" t="n">
        <v>7596269</v>
      </c>
      <c r="F49" t="n">
        <v>7365977</v>
      </c>
      <c r="G49" t="n">
        <v>7356827</v>
      </c>
      <c r="H49" t="n">
        <v>6796054</v>
      </c>
      <c r="I49" t="n">
        <v>7511352</v>
      </c>
      <c r="J49" t="n">
        <v>8403782</v>
      </c>
      <c r="K49" t="n">
        <v>9293224</v>
      </c>
      <c r="L49" t="n">
        <v>8894573</v>
      </c>
      <c r="M49" t="n">
        <v>7835996</v>
      </c>
      <c r="N49" t="n">
        <v>6632437</v>
      </c>
      <c r="O49" t="n">
        <v>5195001</v>
      </c>
      <c r="P49" t="n">
        <v>4540210</v>
      </c>
      <c r="Q49" t="n">
        <v>4598841</v>
      </c>
      <c r="R49" t="n">
        <v>4373311</v>
      </c>
      <c r="S49" t="n">
        <v>3733188</v>
      </c>
      <c r="T49" t="n">
        <v>2673238</v>
      </c>
      <c r="U49" t="n">
        <v>1554491</v>
      </c>
      <c r="V49" t="n">
        <v>723527</v>
      </c>
      <c r="W49" t="n">
        <v>212231</v>
      </c>
      <c r="X49" t="n">
        <v>37990</v>
      </c>
    </row>
    <row r="50" ht="15" customHeight="1">
      <c r="A50" t="n">
        <v>1998</v>
      </c>
      <c r="B50" t="n">
        <v>115002832</v>
      </c>
      <c r="C50" t="n">
        <v>1442376</v>
      </c>
      <c r="D50" t="n">
        <v>5856166</v>
      </c>
      <c r="E50" t="n">
        <v>7760229</v>
      </c>
      <c r="F50" t="n">
        <v>7596504</v>
      </c>
      <c r="G50" t="n">
        <v>7584181</v>
      </c>
      <c r="H50" t="n">
        <v>6982716</v>
      </c>
      <c r="I50" t="n">
        <v>7749253</v>
      </c>
      <c r="J50" t="n">
        <v>8335342</v>
      </c>
      <c r="K50" t="n">
        <v>9330064</v>
      </c>
      <c r="L50" t="n">
        <v>9015285</v>
      </c>
      <c r="M50" t="n">
        <v>8042001</v>
      </c>
      <c r="N50" t="n">
        <v>6960425</v>
      </c>
      <c r="O50" t="n">
        <v>5542590</v>
      </c>
      <c r="P50" t="n">
        <v>4673896</v>
      </c>
      <c r="Q50" t="n">
        <v>4520475</v>
      </c>
      <c r="R50" t="n">
        <v>4425827</v>
      </c>
      <c r="S50" t="n">
        <v>3826614</v>
      </c>
      <c r="T50" t="n">
        <v>2750797</v>
      </c>
      <c r="U50" t="n">
        <v>1623053</v>
      </c>
      <c r="V50" t="n">
        <v>735072</v>
      </c>
      <c r="W50" t="n">
        <v>213592</v>
      </c>
      <c r="X50" t="n">
        <v>36374</v>
      </c>
    </row>
    <row r="51" ht="15" customHeight="1">
      <c r="A51" t="n">
        <v>1999</v>
      </c>
      <c r="B51" t="n">
        <v>115952664</v>
      </c>
      <c r="C51" t="n">
        <v>1451166</v>
      </c>
      <c r="D51" t="n">
        <v>5834944</v>
      </c>
      <c r="E51" t="n">
        <v>7787246</v>
      </c>
      <c r="F51" t="n">
        <v>7714170</v>
      </c>
      <c r="G51" t="n">
        <v>7670083</v>
      </c>
      <c r="H51" t="n">
        <v>7124246</v>
      </c>
      <c r="I51" t="n">
        <v>7603647</v>
      </c>
      <c r="J51" t="n">
        <v>8153418</v>
      </c>
      <c r="K51" t="n">
        <v>9275877</v>
      </c>
      <c r="L51" t="n">
        <v>9133270</v>
      </c>
      <c r="M51" t="n">
        <v>8238393</v>
      </c>
      <c r="N51" t="n">
        <v>7270096</v>
      </c>
      <c r="O51" t="n">
        <v>5753640</v>
      </c>
      <c r="P51" t="n">
        <v>4784353</v>
      </c>
      <c r="Q51" t="n">
        <v>4431313</v>
      </c>
      <c r="R51" t="n">
        <v>4386258</v>
      </c>
      <c r="S51" t="n">
        <v>3875480</v>
      </c>
      <c r="T51" t="n">
        <v>2787730</v>
      </c>
      <c r="U51" t="n">
        <v>1681195</v>
      </c>
      <c r="V51" t="n">
        <v>744732</v>
      </c>
      <c r="W51" t="n">
        <v>215480</v>
      </c>
      <c r="X51" t="n">
        <v>35927</v>
      </c>
    </row>
    <row r="52" ht="15" customHeight="1">
      <c r="A52" t="n">
        <v>2000</v>
      </c>
      <c r="B52" t="n">
        <v>116841326</v>
      </c>
      <c r="C52" t="n">
        <v>1465117</v>
      </c>
      <c r="D52" t="n">
        <v>5821197</v>
      </c>
      <c r="E52" t="n">
        <v>7729066</v>
      </c>
      <c r="F52" t="n">
        <v>7841535</v>
      </c>
      <c r="G52" t="n">
        <v>7725878</v>
      </c>
      <c r="H52" t="n">
        <v>7303562</v>
      </c>
      <c r="I52" t="n">
        <v>7447061</v>
      </c>
      <c r="J52" t="n">
        <v>8084642</v>
      </c>
      <c r="K52" t="n">
        <v>9142886</v>
      </c>
      <c r="L52" t="n">
        <v>9235513</v>
      </c>
      <c r="M52" t="n">
        <v>8447337</v>
      </c>
      <c r="N52" t="n">
        <v>7595021</v>
      </c>
      <c r="O52" t="n">
        <v>5948200</v>
      </c>
      <c r="P52" t="n">
        <v>4837094</v>
      </c>
      <c r="Q52" t="n">
        <v>4400351</v>
      </c>
      <c r="R52" t="n">
        <v>4332730</v>
      </c>
      <c r="S52" t="n">
        <v>3911569</v>
      </c>
      <c r="T52" t="n">
        <v>2826797</v>
      </c>
      <c r="U52" t="n">
        <v>1735161</v>
      </c>
      <c r="V52" t="n">
        <v>755823</v>
      </c>
      <c r="W52" t="n">
        <v>219036</v>
      </c>
      <c r="X52" t="n">
        <v>35750</v>
      </c>
    </row>
    <row r="53">
      <c r="A53" t="n">
        <v>2001</v>
      </c>
      <c r="B53" t="n">
        <v>117736208</v>
      </c>
      <c r="C53" t="n">
        <v>1530714</v>
      </c>
      <c r="D53" t="n">
        <v>5818585</v>
      </c>
      <c r="E53" t="n">
        <v>7642127</v>
      </c>
      <c r="F53" t="n">
        <v>7922680</v>
      </c>
      <c r="G53" t="n">
        <v>7731440</v>
      </c>
      <c r="H53" t="n">
        <v>7551619</v>
      </c>
      <c r="I53" t="n">
        <v>7255878</v>
      </c>
      <c r="J53" t="n">
        <v>8128663</v>
      </c>
      <c r="K53" t="n">
        <v>8926784</v>
      </c>
      <c r="L53" t="n">
        <v>9347861</v>
      </c>
      <c r="M53" t="n">
        <v>8625737</v>
      </c>
      <c r="N53" t="n">
        <v>7947985</v>
      </c>
      <c r="O53" t="n">
        <v>6094714</v>
      </c>
      <c r="P53" t="n">
        <v>4941641</v>
      </c>
      <c r="Q53" t="n">
        <v>4379906</v>
      </c>
      <c r="R53" t="n">
        <v>4279080</v>
      </c>
      <c r="S53" t="n">
        <v>3891235</v>
      </c>
      <c r="T53" t="n">
        <v>2899244</v>
      </c>
      <c r="U53" t="n">
        <v>1768920</v>
      </c>
      <c r="V53" t="n">
        <v>793988</v>
      </c>
      <c r="W53" t="n">
        <v>220682</v>
      </c>
      <c r="X53" t="n">
        <v>36725</v>
      </c>
    </row>
    <row r="54">
      <c r="A54" t="n">
        <v>2002</v>
      </c>
      <c r="B54" t="n">
        <v>118598236</v>
      </c>
      <c r="C54" t="n">
        <v>1516794</v>
      </c>
      <c r="D54" t="n">
        <v>5905107</v>
      </c>
      <c r="E54" t="n">
        <v>7550911</v>
      </c>
      <c r="F54" t="n">
        <v>7983450</v>
      </c>
      <c r="G54" t="n">
        <v>7752303</v>
      </c>
      <c r="H54" t="n">
        <v>7730125</v>
      </c>
      <c r="I54" t="n">
        <v>7213826</v>
      </c>
      <c r="J54" t="n">
        <v>8105955</v>
      </c>
      <c r="K54" t="n">
        <v>8701959</v>
      </c>
      <c r="L54" t="n">
        <v>9360571</v>
      </c>
      <c r="M54" t="n">
        <v>8835553</v>
      </c>
      <c r="N54" t="n">
        <v>7908927</v>
      </c>
      <c r="O54" t="n">
        <v>6594382</v>
      </c>
      <c r="P54" t="n">
        <v>5116298</v>
      </c>
      <c r="Q54" t="n">
        <v>4382344</v>
      </c>
      <c r="R54" t="n">
        <v>4210566</v>
      </c>
      <c r="S54" t="n">
        <v>3869200</v>
      </c>
      <c r="T54" t="n">
        <v>2973710</v>
      </c>
      <c r="U54" t="n">
        <v>1793044</v>
      </c>
      <c r="V54" t="n">
        <v>821124</v>
      </c>
      <c r="W54" t="n">
        <v>233813</v>
      </c>
      <c r="X54" t="n">
        <v>38274</v>
      </c>
    </row>
    <row r="55">
      <c r="A55" t="n">
        <v>2003</v>
      </c>
      <c r="B55" t="n">
        <v>119408097</v>
      </c>
      <c r="C55" t="n">
        <v>1533565</v>
      </c>
      <c r="D55" t="n">
        <v>5982488</v>
      </c>
      <c r="E55" t="n">
        <v>7476358</v>
      </c>
      <c r="F55" t="n">
        <v>7995426</v>
      </c>
      <c r="G55" t="n">
        <v>7792751</v>
      </c>
      <c r="H55" t="n">
        <v>7860216</v>
      </c>
      <c r="I55" t="n">
        <v>7270228</v>
      </c>
      <c r="J55" t="n">
        <v>8017737</v>
      </c>
      <c r="K55" t="n">
        <v>8472903</v>
      </c>
      <c r="L55" t="n">
        <v>9342410</v>
      </c>
      <c r="M55" t="n">
        <v>9005610</v>
      </c>
      <c r="N55" t="n">
        <v>8028468</v>
      </c>
      <c r="O55" t="n">
        <v>6838415</v>
      </c>
      <c r="P55" t="n">
        <v>5392431</v>
      </c>
      <c r="Q55" t="n">
        <v>4442823</v>
      </c>
      <c r="R55" t="n">
        <v>4136513</v>
      </c>
      <c r="S55" t="n">
        <v>3854141</v>
      </c>
      <c r="T55" t="n">
        <v>3015250</v>
      </c>
      <c r="U55" t="n">
        <v>1815688</v>
      </c>
      <c r="V55" t="n">
        <v>846803</v>
      </c>
      <c r="W55" t="n">
        <v>247188</v>
      </c>
      <c r="X55" t="n">
        <v>40685</v>
      </c>
    </row>
    <row r="56">
      <c r="A56" t="n">
        <v>2004</v>
      </c>
      <c r="B56" t="n">
        <v>120233865</v>
      </c>
      <c r="C56" t="n">
        <v>1551887</v>
      </c>
      <c r="D56" t="n">
        <v>6069789</v>
      </c>
      <c r="E56" t="n">
        <v>7427967</v>
      </c>
      <c r="F56" t="n">
        <v>7957493</v>
      </c>
      <c r="G56" t="n">
        <v>7870595</v>
      </c>
      <c r="H56" t="n">
        <v>7928050</v>
      </c>
      <c r="I56" t="n">
        <v>7403133</v>
      </c>
      <c r="J56" t="n">
        <v>7863665</v>
      </c>
      <c r="K56" t="n">
        <v>8281880</v>
      </c>
      <c r="L56" t="n">
        <v>9327505</v>
      </c>
      <c r="M56" t="n">
        <v>9121652</v>
      </c>
      <c r="N56" t="n">
        <v>8199225</v>
      </c>
      <c r="O56" t="n">
        <v>7134777</v>
      </c>
      <c r="P56" t="n">
        <v>5599044</v>
      </c>
      <c r="Q56" t="n">
        <v>4529662</v>
      </c>
      <c r="R56" t="n">
        <v>4068474</v>
      </c>
      <c r="S56" t="n">
        <v>3799479</v>
      </c>
      <c r="T56" t="n">
        <v>3080215</v>
      </c>
      <c r="U56" t="n">
        <v>1846685</v>
      </c>
      <c r="V56" t="n">
        <v>875253</v>
      </c>
      <c r="W56" t="n">
        <v>256244</v>
      </c>
      <c r="X56" t="n">
        <v>41191</v>
      </c>
    </row>
    <row r="57">
      <c r="A57" t="n">
        <v>2005</v>
      </c>
      <c r="B57" t="n">
        <v>121071125</v>
      </c>
      <c r="C57" t="n">
        <v>1542576</v>
      </c>
      <c r="D57" t="n">
        <v>6155157</v>
      </c>
      <c r="E57" t="n">
        <v>7405187</v>
      </c>
      <c r="F57" t="n">
        <v>7856095</v>
      </c>
      <c r="G57" t="n">
        <v>7967625</v>
      </c>
      <c r="H57" t="n">
        <v>7945167</v>
      </c>
      <c r="I57" t="n">
        <v>7580882</v>
      </c>
      <c r="J57" t="n">
        <v>7672424</v>
      </c>
      <c r="K57" t="n">
        <v>8222362</v>
      </c>
      <c r="L57" t="n">
        <v>9210644</v>
      </c>
      <c r="M57" t="n">
        <v>9237406</v>
      </c>
      <c r="N57" t="n">
        <v>8392024</v>
      </c>
      <c r="O57" t="n">
        <v>7468070</v>
      </c>
      <c r="P57" t="n">
        <v>5770500</v>
      </c>
      <c r="Q57" t="n">
        <v>4592166</v>
      </c>
      <c r="R57" t="n">
        <v>4041164</v>
      </c>
      <c r="S57" t="n">
        <v>3767030</v>
      </c>
      <c r="T57" t="n">
        <v>3106984</v>
      </c>
      <c r="U57" t="n">
        <v>1907280</v>
      </c>
      <c r="V57" t="n">
        <v>908907</v>
      </c>
      <c r="W57" t="n">
        <v>273923</v>
      </c>
      <c r="X57" t="n">
        <v>47552</v>
      </c>
    </row>
    <row r="58">
      <c r="A58" t="n">
        <v>2006</v>
      </c>
      <c r="B58" t="n">
        <v>121919998</v>
      </c>
      <c r="C58" t="n">
        <v>1567186</v>
      </c>
      <c r="D58" t="n">
        <v>6166619</v>
      </c>
      <c r="E58" t="n">
        <v>7463131</v>
      </c>
      <c r="F58" t="n">
        <v>7763315</v>
      </c>
      <c r="G58" t="n">
        <v>8043067</v>
      </c>
      <c r="H58" t="n">
        <v>7944617</v>
      </c>
      <c r="I58" t="n">
        <v>7816385</v>
      </c>
      <c r="J58" t="n">
        <v>7470105</v>
      </c>
      <c r="K58" t="n">
        <v>8258767</v>
      </c>
      <c r="L58" t="n">
        <v>8991150</v>
      </c>
      <c r="M58" t="n">
        <v>9345554</v>
      </c>
      <c r="N58" t="n">
        <v>8566909</v>
      </c>
      <c r="O58" t="n">
        <v>7815136</v>
      </c>
      <c r="P58" t="n">
        <v>5912247</v>
      </c>
      <c r="Q58" t="n">
        <v>4694868</v>
      </c>
      <c r="R58" t="n">
        <v>4029007</v>
      </c>
      <c r="S58" t="n">
        <v>3729806</v>
      </c>
      <c r="T58" t="n">
        <v>3103585</v>
      </c>
      <c r="U58" t="n">
        <v>1971517</v>
      </c>
      <c r="V58" t="n">
        <v>928707</v>
      </c>
      <c r="W58" t="n">
        <v>288058</v>
      </c>
      <c r="X58" t="n">
        <v>50262</v>
      </c>
    </row>
    <row r="59">
      <c r="A59" t="n">
        <v>2007</v>
      </c>
      <c r="B59" t="n">
        <v>120488360</v>
      </c>
      <c r="C59" t="n">
        <v>1469814</v>
      </c>
      <c r="D59" t="n">
        <v>5816456</v>
      </c>
      <c r="E59" t="n">
        <v>7189744</v>
      </c>
      <c r="F59" t="n">
        <v>7606013</v>
      </c>
      <c r="G59" t="n">
        <v>8037421</v>
      </c>
      <c r="H59" t="n">
        <v>7789208</v>
      </c>
      <c r="I59" t="n">
        <v>7716585</v>
      </c>
      <c r="J59" t="n">
        <v>7210654</v>
      </c>
      <c r="K59" t="n">
        <v>8083341</v>
      </c>
      <c r="L59" t="n">
        <v>8618319</v>
      </c>
      <c r="M59" t="n">
        <v>9218229</v>
      </c>
      <c r="N59" t="n">
        <v>8722065</v>
      </c>
      <c r="O59" t="n">
        <v>7795132</v>
      </c>
      <c r="P59" t="n">
        <v>6424950</v>
      </c>
      <c r="Q59" t="n">
        <v>4905818</v>
      </c>
      <c r="R59" t="n">
        <v>4048550</v>
      </c>
      <c r="S59" t="n">
        <v>3668154</v>
      </c>
      <c r="T59" t="n">
        <v>3073052</v>
      </c>
      <c r="U59" t="n">
        <v>1980439</v>
      </c>
      <c r="V59" t="n">
        <v>850960</v>
      </c>
      <c r="W59" t="n">
        <v>229988</v>
      </c>
      <c r="X59" t="n">
        <v>33468</v>
      </c>
    </row>
    <row r="60">
      <c r="A60" t="n">
        <v>2008</v>
      </c>
      <c r="B60" t="n">
        <v>121171882</v>
      </c>
      <c r="C60" t="n">
        <v>1415456</v>
      </c>
      <c r="D60" t="n">
        <v>5866348</v>
      </c>
      <c r="E60" t="n">
        <v>7245489</v>
      </c>
      <c r="F60" t="n">
        <v>7541137</v>
      </c>
      <c r="G60" t="n">
        <v>8048516</v>
      </c>
      <c r="H60" t="n">
        <v>7803128</v>
      </c>
      <c r="I60" t="n">
        <v>7824868</v>
      </c>
      <c r="J60" t="n">
        <v>7244590</v>
      </c>
      <c r="K60" t="n">
        <v>7980099</v>
      </c>
      <c r="L60" t="n">
        <v>8380431</v>
      </c>
      <c r="M60" t="n">
        <v>9188763</v>
      </c>
      <c r="N60" t="n">
        <v>8887516</v>
      </c>
      <c r="O60" t="n">
        <v>7919868</v>
      </c>
      <c r="P60" t="n">
        <v>6678628</v>
      </c>
      <c r="Q60" t="n">
        <v>5184734</v>
      </c>
      <c r="R60" t="n">
        <v>4115176</v>
      </c>
      <c r="S60" t="n">
        <v>3610408</v>
      </c>
      <c r="T60" t="n">
        <v>3071208</v>
      </c>
      <c r="U60" t="n">
        <v>2018134</v>
      </c>
      <c r="V60" t="n">
        <v>874107</v>
      </c>
      <c r="W60" t="n">
        <v>238533</v>
      </c>
      <c r="X60" t="n">
        <v>34745</v>
      </c>
    </row>
    <row r="61" ht="15" customHeight="1">
      <c r="A61" t="n">
        <v>2009</v>
      </c>
      <c r="B61" t="n">
        <v>121792109</v>
      </c>
      <c r="C61" t="n">
        <v>1393175</v>
      </c>
      <c r="D61" t="n">
        <v>5821963</v>
      </c>
      <c r="E61" t="n">
        <v>7308357</v>
      </c>
      <c r="F61" t="n">
        <v>7508106</v>
      </c>
      <c r="G61" t="n">
        <v>8009760</v>
      </c>
      <c r="H61" t="n">
        <v>7850425</v>
      </c>
      <c r="I61" t="n">
        <v>7867738</v>
      </c>
      <c r="J61" t="n">
        <v>7353889</v>
      </c>
      <c r="K61" t="n">
        <v>7813060</v>
      </c>
      <c r="L61" t="n">
        <v>8178369</v>
      </c>
      <c r="M61" t="n">
        <v>9163143</v>
      </c>
      <c r="N61" t="n">
        <v>8999780</v>
      </c>
      <c r="O61" t="n">
        <v>8093748</v>
      </c>
      <c r="P61" t="n">
        <v>6981929</v>
      </c>
      <c r="Q61" t="n">
        <v>5397915</v>
      </c>
      <c r="R61" t="n">
        <v>4206498</v>
      </c>
      <c r="S61" t="n">
        <v>3557778</v>
      </c>
      <c r="T61" t="n">
        <v>3039628</v>
      </c>
      <c r="U61" t="n">
        <v>2070891</v>
      </c>
      <c r="V61" t="n">
        <v>892408</v>
      </c>
      <c r="W61" t="n">
        <v>247980</v>
      </c>
      <c r="X61" t="n">
        <v>35569</v>
      </c>
    </row>
    <row r="62" ht="15" customHeight="1">
      <c r="A62" t="n">
        <v>2010</v>
      </c>
      <c r="B62" t="n">
        <v>122272200</v>
      </c>
      <c r="C62" t="n">
        <v>1395812</v>
      </c>
      <c r="D62" t="n">
        <v>5773272</v>
      </c>
      <c r="E62" t="n">
        <v>7338075</v>
      </c>
      <c r="F62" t="n">
        <v>7497140</v>
      </c>
      <c r="G62" t="n">
        <v>7937864</v>
      </c>
      <c r="H62" t="n">
        <v>7894693</v>
      </c>
      <c r="I62" t="n">
        <v>7857872</v>
      </c>
      <c r="J62" t="n">
        <v>7461564</v>
      </c>
      <c r="K62" t="n">
        <v>7659196</v>
      </c>
      <c r="L62" t="n">
        <v>8107290</v>
      </c>
      <c r="M62" t="n">
        <v>9071931</v>
      </c>
      <c r="N62" t="n">
        <v>9086671</v>
      </c>
      <c r="O62" t="n">
        <v>8237780</v>
      </c>
      <c r="P62" t="n">
        <v>7247819</v>
      </c>
      <c r="Q62" t="n">
        <v>5540089</v>
      </c>
      <c r="R62" t="n">
        <v>4253820</v>
      </c>
      <c r="S62" t="n">
        <v>3548247</v>
      </c>
      <c r="T62" t="n">
        <v>3024865</v>
      </c>
      <c r="U62" t="n">
        <v>2108301</v>
      </c>
      <c r="V62" t="n">
        <v>932449</v>
      </c>
      <c r="W62" t="n">
        <v>259299</v>
      </c>
      <c r="X62" t="n">
        <v>38151</v>
      </c>
    </row>
    <row r="63" ht="15" customHeight="1">
      <c r="A63" t="n">
        <v>2011</v>
      </c>
      <c r="B63" t="n">
        <v>124742721</v>
      </c>
      <c r="C63" t="n">
        <v>1463677</v>
      </c>
      <c r="D63" t="n">
        <v>5940359</v>
      </c>
      <c r="E63" t="n">
        <v>7551757</v>
      </c>
      <c r="F63" t="n">
        <v>7701080</v>
      </c>
      <c r="G63" t="n">
        <v>7975711</v>
      </c>
      <c r="H63" t="n">
        <v>8198494</v>
      </c>
      <c r="I63" t="n">
        <v>8016206</v>
      </c>
      <c r="J63" t="n">
        <v>7761947</v>
      </c>
      <c r="K63" t="n">
        <v>7478229</v>
      </c>
      <c r="L63" t="n">
        <v>8217568</v>
      </c>
      <c r="M63" t="n">
        <v>8862663</v>
      </c>
      <c r="N63" t="n">
        <v>9246045</v>
      </c>
      <c r="O63" t="n">
        <v>8508647</v>
      </c>
      <c r="P63" t="n">
        <v>7692554</v>
      </c>
      <c r="Q63" t="n">
        <v>5739754</v>
      </c>
      <c r="R63" t="n">
        <v>4408988</v>
      </c>
      <c r="S63" t="n">
        <v>3558997</v>
      </c>
      <c r="T63" t="n">
        <v>3020565</v>
      </c>
      <c r="U63" t="n">
        <v>2113933</v>
      </c>
      <c r="V63" t="n">
        <v>976635</v>
      </c>
      <c r="W63" t="n">
        <v>268715</v>
      </c>
      <c r="X63" t="n">
        <v>40197</v>
      </c>
    </row>
    <row r="64" ht="15" customHeight="1">
      <c r="A64" t="n">
        <v>2012</v>
      </c>
      <c r="B64" t="n">
        <v>125269564</v>
      </c>
      <c r="C64" t="n">
        <v>1444435</v>
      </c>
      <c r="D64" t="n">
        <v>5884695</v>
      </c>
      <c r="E64" t="n">
        <v>7578019</v>
      </c>
      <c r="F64" t="n">
        <v>7675985</v>
      </c>
      <c r="G64" t="n">
        <v>7880357</v>
      </c>
      <c r="H64" t="n">
        <v>8295683</v>
      </c>
      <c r="I64" t="n">
        <v>8008632</v>
      </c>
      <c r="J64" t="n">
        <v>7884217</v>
      </c>
      <c r="K64" t="n">
        <v>7407546</v>
      </c>
      <c r="L64" t="n">
        <v>8165550</v>
      </c>
      <c r="M64" t="n">
        <v>8626750</v>
      </c>
      <c r="N64" t="n">
        <v>9226498</v>
      </c>
      <c r="O64" t="n">
        <v>8692742</v>
      </c>
      <c r="P64" t="n">
        <v>7647370</v>
      </c>
      <c r="Q64" t="n">
        <v>6224307</v>
      </c>
      <c r="R64" t="n">
        <v>4584451</v>
      </c>
      <c r="S64" t="n">
        <v>3584479</v>
      </c>
      <c r="T64" t="n">
        <v>2991162</v>
      </c>
      <c r="U64" t="n">
        <v>2123531</v>
      </c>
      <c r="V64" t="n">
        <v>1022295</v>
      </c>
      <c r="W64" t="n">
        <v>278427</v>
      </c>
      <c r="X64" t="n">
        <v>42433</v>
      </c>
    </row>
    <row r="65" ht="15" customHeight="1">
      <c r="A65" t="n">
        <v>2013</v>
      </c>
      <c r="B65" t="n">
        <v>125757646</v>
      </c>
      <c r="C65" t="n">
        <v>1439910</v>
      </c>
      <c r="D65" t="n">
        <v>5825929</v>
      </c>
      <c r="E65" t="n">
        <v>7584006</v>
      </c>
      <c r="F65" t="n">
        <v>7663160</v>
      </c>
      <c r="G65" t="n">
        <v>7819443</v>
      </c>
      <c r="H65" t="n">
        <v>8326706</v>
      </c>
      <c r="I65" t="n">
        <v>8027302</v>
      </c>
      <c r="J65" t="n">
        <v>7993953</v>
      </c>
      <c r="K65" t="n">
        <v>7431576</v>
      </c>
      <c r="L65" t="n">
        <v>8057381</v>
      </c>
      <c r="M65" t="n">
        <v>8385781</v>
      </c>
      <c r="N65" t="n">
        <v>9183353</v>
      </c>
      <c r="O65" t="n">
        <v>8833407</v>
      </c>
      <c r="P65" t="n">
        <v>7754667</v>
      </c>
      <c r="Q65" t="n">
        <v>6466219</v>
      </c>
      <c r="R65" t="n">
        <v>4852667</v>
      </c>
      <c r="S65" t="n">
        <v>3653226</v>
      </c>
      <c r="T65" t="n">
        <v>2949831</v>
      </c>
      <c r="U65" t="n">
        <v>2125155</v>
      </c>
      <c r="V65" t="n">
        <v>1048520</v>
      </c>
      <c r="W65" t="n">
        <v>290677</v>
      </c>
      <c r="X65" t="n">
        <v>44777</v>
      </c>
    </row>
    <row r="66" ht="15" customHeight="1">
      <c r="A66" t="n">
        <v>2014</v>
      </c>
      <c r="B66" t="n">
        <v>126475145</v>
      </c>
      <c r="C66" t="n">
        <v>1439284</v>
      </c>
      <c r="D66" t="n">
        <v>5816178</v>
      </c>
      <c r="E66" t="n">
        <v>7540584</v>
      </c>
      <c r="F66" t="n">
        <v>7662909</v>
      </c>
      <c r="G66" t="n">
        <v>7789929</v>
      </c>
      <c r="H66" t="n">
        <v>8339219</v>
      </c>
      <c r="I66" t="n">
        <v>8125018</v>
      </c>
      <c r="J66" t="n">
        <v>8079293</v>
      </c>
      <c r="K66" t="n">
        <v>7530519</v>
      </c>
      <c r="L66" t="n">
        <v>7913546</v>
      </c>
      <c r="M66" t="n">
        <v>8214527</v>
      </c>
      <c r="N66" t="n">
        <v>9147034</v>
      </c>
      <c r="O66" t="n">
        <v>8924861</v>
      </c>
      <c r="P66" t="n">
        <v>7924066</v>
      </c>
      <c r="Q66" t="n">
        <v>6751189</v>
      </c>
      <c r="R66" t="n">
        <v>5053594</v>
      </c>
      <c r="S66" t="n">
        <v>3751041</v>
      </c>
      <c r="T66" t="n">
        <v>2916001</v>
      </c>
      <c r="U66" t="n">
        <v>2116771</v>
      </c>
      <c r="V66" t="n">
        <v>1088225</v>
      </c>
      <c r="W66" t="n">
        <v>303015</v>
      </c>
      <c r="X66" t="n">
        <v>48342</v>
      </c>
    </row>
    <row r="67" ht="15" customHeight="1">
      <c r="A67" t="n">
        <v>2015</v>
      </c>
      <c r="B67" t="n">
        <v>127072231</v>
      </c>
      <c r="C67" t="n">
        <v>1450087</v>
      </c>
      <c r="D67" t="n">
        <v>5807007</v>
      </c>
      <c r="E67" t="n">
        <v>7507662</v>
      </c>
      <c r="F67" t="n">
        <v>7633735</v>
      </c>
      <c r="G67" t="n">
        <v>7794097</v>
      </c>
      <c r="H67" t="n">
        <v>8248965</v>
      </c>
      <c r="I67" t="n">
        <v>8233399</v>
      </c>
      <c r="J67" t="n">
        <v>8110213</v>
      </c>
      <c r="K67" t="n">
        <v>7671006</v>
      </c>
      <c r="L67" t="n">
        <v>7723915</v>
      </c>
      <c r="M67" t="n">
        <v>8161973</v>
      </c>
      <c r="N67" t="n">
        <v>9011406</v>
      </c>
      <c r="O67" t="n">
        <v>9006380</v>
      </c>
      <c r="P67" t="n">
        <v>8119984</v>
      </c>
      <c r="Q67" t="n">
        <v>7045112</v>
      </c>
      <c r="R67" t="n">
        <v>5221841</v>
      </c>
      <c r="S67" t="n">
        <v>3824307</v>
      </c>
      <c r="T67" t="n">
        <v>2909531</v>
      </c>
      <c r="U67" t="n">
        <v>2112113</v>
      </c>
      <c r="V67" t="n">
        <v>1109471</v>
      </c>
      <c r="W67" t="n">
        <v>319095</v>
      </c>
      <c r="X67" t="n">
        <v>50932</v>
      </c>
    </row>
    <row r="68">
      <c r="A68" t="n">
        <v>2016</v>
      </c>
      <c r="B68" t="n">
        <v>127500552</v>
      </c>
      <c r="C68" t="n">
        <v>1445970</v>
      </c>
      <c r="D68" t="n">
        <v>5805359</v>
      </c>
      <c r="E68" t="n">
        <v>7476535</v>
      </c>
      <c r="F68" t="n">
        <v>7621327</v>
      </c>
      <c r="G68" t="n">
        <v>7793945</v>
      </c>
      <c r="H68" t="n">
        <v>8118673</v>
      </c>
      <c r="I68" t="n">
        <v>8344796</v>
      </c>
      <c r="J68" t="n">
        <v>8120693</v>
      </c>
      <c r="K68" t="n">
        <v>7813961</v>
      </c>
      <c r="L68" t="n">
        <v>7490656</v>
      </c>
      <c r="M68" t="n">
        <v>8180030</v>
      </c>
      <c r="N68" t="n">
        <v>8757924</v>
      </c>
      <c r="O68" t="n">
        <v>9065876</v>
      </c>
      <c r="P68" t="n">
        <v>8272310</v>
      </c>
      <c r="Q68" t="n">
        <v>7364678</v>
      </c>
      <c r="R68" t="n">
        <v>5353730</v>
      </c>
      <c r="S68" t="n">
        <v>3931462</v>
      </c>
      <c r="T68" t="n">
        <v>2918111</v>
      </c>
      <c r="U68" t="n">
        <v>2108197</v>
      </c>
      <c r="V68" t="n">
        <v>1121559</v>
      </c>
      <c r="W68" t="n">
        <v>340474</v>
      </c>
      <c r="X68" t="n">
        <v>54286</v>
      </c>
    </row>
    <row r="69">
      <c r="A69" t="n">
        <v>2017</v>
      </c>
      <c r="B69" t="n">
        <v>128063606</v>
      </c>
      <c r="C69" t="n">
        <v>1436267</v>
      </c>
      <c r="D69" t="n">
        <v>5815227</v>
      </c>
      <c r="E69" t="n">
        <v>7415657</v>
      </c>
      <c r="F69" t="n">
        <v>7654609</v>
      </c>
      <c r="G69" t="n">
        <v>7780091</v>
      </c>
      <c r="H69" t="n">
        <v>8021432</v>
      </c>
      <c r="I69" t="n">
        <v>8445926</v>
      </c>
      <c r="J69" t="n">
        <v>8130499</v>
      </c>
      <c r="K69" t="n">
        <v>7955561</v>
      </c>
      <c r="L69" t="n">
        <v>7437062</v>
      </c>
      <c r="M69" t="n">
        <v>8138169</v>
      </c>
      <c r="N69" t="n">
        <v>8529970</v>
      </c>
      <c r="O69" t="n">
        <v>9044115</v>
      </c>
      <c r="P69" t="n">
        <v>8448908</v>
      </c>
      <c r="Q69" t="n">
        <v>7324656</v>
      </c>
      <c r="R69" t="n">
        <v>5814830</v>
      </c>
      <c r="S69" t="n">
        <v>4092528</v>
      </c>
      <c r="T69" t="n">
        <v>2942426</v>
      </c>
      <c r="U69" t="n">
        <v>2089518</v>
      </c>
      <c r="V69" t="n">
        <v>1131244</v>
      </c>
      <c r="W69" t="n">
        <v>358604</v>
      </c>
      <c r="X69" t="n">
        <v>56307</v>
      </c>
    </row>
    <row r="70">
      <c r="A70" t="n">
        <v>2018</v>
      </c>
      <c r="B70" t="n">
        <v>128380011</v>
      </c>
      <c r="C70" t="n">
        <v>1403527</v>
      </c>
      <c r="D70" t="n">
        <v>5797840</v>
      </c>
      <c r="E70" t="n">
        <v>7364478</v>
      </c>
      <c r="F70" t="n">
        <v>7666665</v>
      </c>
      <c r="G70" t="n">
        <v>7769275</v>
      </c>
      <c r="H70" t="n">
        <v>7956080</v>
      </c>
      <c r="I70" t="n">
        <v>8468894</v>
      </c>
      <c r="J70" t="n">
        <v>8142671</v>
      </c>
      <c r="K70" t="n">
        <v>8060580</v>
      </c>
      <c r="L70" t="n">
        <v>7452559</v>
      </c>
      <c r="M70" t="n">
        <v>8019514</v>
      </c>
      <c r="N70" t="n">
        <v>8282823</v>
      </c>
      <c r="O70" t="n">
        <v>8987592</v>
      </c>
      <c r="P70" t="n">
        <v>8565596</v>
      </c>
      <c r="Q70" t="n">
        <v>7420270</v>
      </c>
      <c r="R70" t="n">
        <v>6037363</v>
      </c>
      <c r="S70" t="n">
        <v>4337356</v>
      </c>
      <c r="T70" t="n">
        <v>3006298</v>
      </c>
      <c r="U70" t="n">
        <v>2068362</v>
      </c>
      <c r="V70" t="n">
        <v>1140072</v>
      </c>
      <c r="W70" t="n">
        <v>371867</v>
      </c>
      <c r="X70" t="n">
        <v>60329</v>
      </c>
    </row>
    <row r="71">
      <c r="A71" t="n">
        <v>2019</v>
      </c>
      <c r="B71" t="n">
        <v>128624164</v>
      </c>
      <c r="C71" t="n">
        <v>1385298</v>
      </c>
      <c r="D71" t="n">
        <v>5762650</v>
      </c>
      <c r="E71" t="n">
        <v>7372883</v>
      </c>
      <c r="F71" t="n">
        <v>7613073</v>
      </c>
      <c r="G71" t="n">
        <v>7754247</v>
      </c>
      <c r="H71" t="n">
        <v>7896827</v>
      </c>
      <c r="I71" t="n">
        <v>8439819</v>
      </c>
      <c r="J71" t="n">
        <v>8200757</v>
      </c>
      <c r="K71" t="n">
        <v>8111654</v>
      </c>
      <c r="L71" t="n">
        <v>7512771</v>
      </c>
      <c r="M71" t="n">
        <v>7843954</v>
      </c>
      <c r="N71" t="n">
        <v>8083996</v>
      </c>
      <c r="O71" t="n">
        <v>8928835</v>
      </c>
      <c r="P71" t="n">
        <v>8631512</v>
      </c>
      <c r="Q71" t="n">
        <v>7565704</v>
      </c>
      <c r="R71" t="n">
        <v>6290097</v>
      </c>
      <c r="S71" t="n">
        <v>4509789</v>
      </c>
      <c r="T71" t="n">
        <v>3084052</v>
      </c>
      <c r="U71" t="n">
        <v>2047726</v>
      </c>
      <c r="V71" t="n">
        <v>1138436</v>
      </c>
      <c r="W71" t="n">
        <v>386136</v>
      </c>
      <c r="X7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FA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8"/>
    <col width="13.42578125" customWidth="1" style="22" min="149" max="16384"/>
  </cols>
  <sheetData>
    <row r="1" ht="50.1" customHeight="1">
      <c r="A1" s="145" t="inlineStr">
        <is>
          <t>AGE_AT_DEATH</t>
        </is>
      </c>
      <c r="B1" s="146" t="n">
        <v>1848</v>
      </c>
      <c r="C1" s="146" t="n">
        <v>1849</v>
      </c>
      <c r="D1" s="146" t="n">
        <v>1850</v>
      </c>
      <c r="E1" s="146" t="n">
        <v>1851</v>
      </c>
      <c r="F1" s="146" t="n">
        <v>1852</v>
      </c>
      <c r="G1" s="146" t="n">
        <v>1853</v>
      </c>
      <c r="H1" s="146" t="n">
        <v>1854</v>
      </c>
      <c r="I1" s="146" t="n">
        <v>1855</v>
      </c>
      <c r="J1" s="146" t="n">
        <v>1856</v>
      </c>
      <c r="K1" s="146" t="n">
        <v>1857</v>
      </c>
      <c r="L1" s="146" t="n">
        <v>1858</v>
      </c>
      <c r="M1" s="146" t="n">
        <v>1859</v>
      </c>
      <c r="N1" s="146" t="n">
        <v>1860</v>
      </c>
      <c r="O1" s="146" t="n">
        <v>1861</v>
      </c>
      <c r="P1" s="146" t="n">
        <v>1862</v>
      </c>
      <c r="Q1" s="146" t="n">
        <v>1863</v>
      </c>
      <c r="R1" s="146" t="n">
        <v>1864</v>
      </c>
      <c r="S1" s="146" t="n">
        <v>1865</v>
      </c>
      <c r="T1" s="146" t="n">
        <v>1866</v>
      </c>
      <c r="U1" s="146" t="n">
        <v>1867</v>
      </c>
      <c r="V1" s="146" t="n">
        <v>1868</v>
      </c>
      <c r="W1" s="146" t="n">
        <v>1869</v>
      </c>
      <c r="X1" s="146" t="n">
        <v>1870</v>
      </c>
      <c r="Y1" s="146" t="n">
        <v>1871</v>
      </c>
      <c r="Z1" s="146" t="n">
        <v>1872</v>
      </c>
      <c r="AA1" s="146" t="n">
        <v>1873</v>
      </c>
      <c r="AB1" s="146" t="n">
        <v>1874</v>
      </c>
      <c r="AC1" s="146" t="n">
        <v>1875</v>
      </c>
      <c r="AD1" s="146" t="n">
        <v>1876</v>
      </c>
      <c r="AE1" s="146" t="n">
        <v>1877</v>
      </c>
      <c r="AF1" s="146" t="n">
        <v>1878</v>
      </c>
      <c r="AG1" s="146" t="n">
        <v>1879</v>
      </c>
      <c r="AH1" s="146" t="n">
        <v>1880</v>
      </c>
      <c r="AI1" s="146" t="n">
        <v>1881</v>
      </c>
      <c r="AJ1" s="146" t="n">
        <v>1882</v>
      </c>
      <c r="AK1" s="146" t="n">
        <v>1883</v>
      </c>
      <c r="AL1" s="146" t="n">
        <v>1884</v>
      </c>
      <c r="AM1" s="146" t="n">
        <v>1885</v>
      </c>
      <c r="AN1" s="146" t="n">
        <v>1886</v>
      </c>
      <c r="AO1" s="146" t="n">
        <v>1887</v>
      </c>
      <c r="AP1" s="146" t="n">
        <v>1888</v>
      </c>
      <c r="AQ1" s="146" t="n">
        <v>1889</v>
      </c>
      <c r="AR1" s="146" t="n">
        <v>1890</v>
      </c>
      <c r="AS1" s="146" t="n">
        <v>1891</v>
      </c>
      <c r="AT1" s="146" t="n">
        <v>1892</v>
      </c>
      <c r="AU1" s="146" t="n">
        <v>1893</v>
      </c>
      <c r="AV1" s="146" t="n">
        <v>1894</v>
      </c>
      <c r="AW1" s="146" t="n">
        <v>1895</v>
      </c>
      <c r="AX1" s="146" t="n">
        <v>1896</v>
      </c>
      <c r="AY1" s="146" t="n">
        <v>1897</v>
      </c>
      <c r="AZ1" s="146" t="n">
        <v>1898</v>
      </c>
      <c r="BA1" s="146" t="n">
        <v>1899</v>
      </c>
      <c r="BB1" s="146" t="n">
        <v>1900</v>
      </c>
      <c r="BC1" s="146" t="n">
        <v>1901</v>
      </c>
      <c r="BD1" s="146" t="n">
        <v>1902</v>
      </c>
      <c r="BE1" s="146" t="n">
        <v>1903</v>
      </c>
      <c r="BF1" s="146" t="n">
        <v>1904</v>
      </c>
      <c r="BG1" s="146" t="n">
        <v>1905</v>
      </c>
      <c r="BH1" s="146" t="n">
        <v>1906</v>
      </c>
      <c r="BI1" s="146" t="n">
        <v>1907</v>
      </c>
      <c r="BJ1" s="146" t="n">
        <v>1908</v>
      </c>
      <c r="BK1" s="146" t="n">
        <v>1909</v>
      </c>
      <c r="BL1" s="146" t="n">
        <v>1910</v>
      </c>
      <c r="BM1" s="146" t="n">
        <v>1911</v>
      </c>
      <c r="BN1" s="146" t="n">
        <v>1912</v>
      </c>
      <c r="BO1" s="146" t="n">
        <v>1913</v>
      </c>
      <c r="BP1" s="146" t="n">
        <v>1914</v>
      </c>
      <c r="BQ1" s="146" t="n">
        <v>1915</v>
      </c>
      <c r="BR1" s="146" t="n">
        <v>1916</v>
      </c>
      <c r="BS1" s="146" t="n">
        <v>1917</v>
      </c>
      <c r="BT1" s="146" t="n">
        <v>1918</v>
      </c>
      <c r="BU1" s="146" t="n">
        <v>1919</v>
      </c>
      <c r="BV1" s="146" t="n">
        <v>1920</v>
      </c>
      <c r="BW1" s="146" t="n">
        <v>1921</v>
      </c>
      <c r="BX1" s="146" t="n">
        <v>1922</v>
      </c>
      <c r="BY1" s="146" t="n">
        <v>1923</v>
      </c>
      <c r="BZ1" s="146" t="n">
        <v>1924</v>
      </c>
      <c r="CA1" s="146" t="n">
        <v>1925</v>
      </c>
      <c r="CB1" s="146" t="n">
        <v>1926</v>
      </c>
      <c r="CC1" s="146" t="n">
        <v>1927</v>
      </c>
      <c r="CD1" s="146" t="n">
        <v>1928</v>
      </c>
      <c r="CE1" s="146" t="n">
        <v>1929</v>
      </c>
      <c r="CF1" s="146" t="n">
        <v>1930</v>
      </c>
      <c r="CG1" s="146" t="n">
        <v>1931</v>
      </c>
      <c r="CH1" s="146" t="n">
        <v>1932</v>
      </c>
      <c r="CI1" s="146" t="n">
        <v>1933</v>
      </c>
      <c r="CJ1" s="146" t="n">
        <v>1934</v>
      </c>
      <c r="CK1" s="146" t="n">
        <v>1935</v>
      </c>
      <c r="CL1" s="146" t="n">
        <v>1936</v>
      </c>
      <c r="CM1" s="146" t="n">
        <v>1937</v>
      </c>
      <c r="CN1" s="146" t="n">
        <v>1938</v>
      </c>
      <c r="CO1" s="146" t="n">
        <v>1939</v>
      </c>
      <c r="CP1" s="146" t="n">
        <v>1940</v>
      </c>
      <c r="CQ1" s="146" t="n">
        <v>1941</v>
      </c>
      <c r="CR1" s="146" t="n">
        <v>1942</v>
      </c>
      <c r="CS1" s="146" t="n">
        <v>1943</v>
      </c>
      <c r="CT1" s="146" t="n">
        <v>1944</v>
      </c>
      <c r="CU1" s="146" t="n">
        <v>1945</v>
      </c>
      <c r="CV1" s="146" t="n">
        <v>1946</v>
      </c>
      <c r="CW1" s="146" t="n">
        <v>1947</v>
      </c>
      <c r="CX1" s="146" t="n">
        <v>1948</v>
      </c>
      <c r="CY1" s="146" t="n">
        <v>1949</v>
      </c>
      <c r="CZ1" s="146" t="n">
        <v>1950</v>
      </c>
      <c r="DA1" s="146" t="n">
        <v>1951</v>
      </c>
      <c r="DB1" s="146" t="n">
        <v>1952</v>
      </c>
      <c r="DC1" s="146" t="n">
        <v>1953</v>
      </c>
      <c r="DD1" s="146" t="n">
        <v>1954</v>
      </c>
      <c r="DE1" s="146" t="n">
        <v>1955</v>
      </c>
      <c r="DF1" s="146" t="n">
        <v>1956</v>
      </c>
      <c r="DG1" s="146" t="n">
        <v>1957</v>
      </c>
      <c r="DH1" s="146" t="n">
        <v>1958</v>
      </c>
      <c r="DI1" s="146" t="n">
        <v>1959</v>
      </c>
      <c r="DJ1" s="146" t="n">
        <v>1960</v>
      </c>
      <c r="DK1" s="146" t="n">
        <v>1961</v>
      </c>
      <c r="DL1" s="146" t="n">
        <v>1962</v>
      </c>
      <c r="DM1" s="146" t="n">
        <v>1963</v>
      </c>
      <c r="DN1" s="146" t="n">
        <v>1964</v>
      </c>
      <c r="DO1" s="146" t="n">
        <v>1965</v>
      </c>
      <c r="DP1" s="146" t="n">
        <v>1966</v>
      </c>
      <c r="DQ1" s="146" t="n">
        <v>1967</v>
      </c>
      <c r="DR1" s="146" t="n">
        <v>1968</v>
      </c>
      <c r="DS1" s="146" t="n">
        <v>1969</v>
      </c>
      <c r="DT1" s="146" t="n">
        <v>1970</v>
      </c>
      <c r="DU1" s="146" t="n">
        <v>1971</v>
      </c>
      <c r="DV1" s="146" t="n">
        <v>1972</v>
      </c>
      <c r="DW1" s="146" t="n">
        <v>1973</v>
      </c>
      <c r="DX1" s="146" t="n">
        <v>1974</v>
      </c>
      <c r="DY1" s="146" t="n">
        <v>1975</v>
      </c>
      <c r="DZ1" s="146" t="n">
        <v>1976</v>
      </c>
      <c r="EA1" s="146" t="n">
        <v>1977</v>
      </c>
      <c r="EB1" s="146" t="n">
        <v>1978</v>
      </c>
      <c r="EC1" s="146" t="n">
        <v>1979</v>
      </c>
      <c r="ED1" s="146" t="n">
        <v>1980</v>
      </c>
      <c r="EE1" s="146" t="n">
        <v>1981</v>
      </c>
      <c r="EF1" s="146" t="n">
        <v>1982</v>
      </c>
      <c r="EG1" s="146" t="n">
        <v>1983</v>
      </c>
      <c r="EH1" s="146" t="n">
        <v>1984</v>
      </c>
      <c r="EI1" s="146" t="n">
        <v>1985</v>
      </c>
      <c r="EJ1" s="146" t="n">
        <v>1986</v>
      </c>
      <c r="EK1" s="146" t="n">
        <v>1987</v>
      </c>
      <c r="EL1" s="146" t="n">
        <v>1988</v>
      </c>
      <c r="EM1" s="146" t="n">
        <v>1989</v>
      </c>
      <c r="EN1" s="146" t="n">
        <v>1990</v>
      </c>
      <c r="EO1" s="157" t="n">
        <v>1991</v>
      </c>
      <c r="EP1" s="157" t="n">
        <v>1992</v>
      </c>
      <c r="EQ1" s="157" t="n">
        <v>1993</v>
      </c>
      <c r="ER1" s="157" t="n">
        <v>1994</v>
      </c>
      <c r="ES1" s="157" t="n">
        <v>1995</v>
      </c>
      <c r="ET1" s="157" t="n">
        <v>1996</v>
      </c>
      <c r="EU1" s="157" t="n">
        <v>1997</v>
      </c>
      <c r="EV1" s="157" t="n">
        <v>1998</v>
      </c>
      <c r="EW1" s="157" t="n">
        <v>1999</v>
      </c>
      <c r="EX1" s="157" t="n">
        <v>2000</v>
      </c>
      <c r="EY1" s="157" t="n">
        <v>2001</v>
      </c>
      <c r="EZ1" s="157" t="n">
        <v>2002</v>
      </c>
      <c r="FA1" s="157" t="n">
        <v>2003</v>
      </c>
      <c r="FB1" s="157" t="n">
        <v>2004</v>
      </c>
      <c r="FC1" s="157" t="n">
        <v>2005</v>
      </c>
      <c r="FD1" s="157" t="n">
        <v>2006</v>
      </c>
      <c r="FE1" s="157" t="n">
        <v>2007</v>
      </c>
      <c r="FF1" s="157" t="n">
        <v>2008</v>
      </c>
      <c r="FG1" s="157" t="n">
        <v>2009</v>
      </c>
      <c r="FH1" s="157" t="n">
        <v>2010</v>
      </c>
      <c r="FI1" s="157" t="n">
        <v>2011</v>
      </c>
      <c r="FJ1" s="157" t="n">
        <v>2012</v>
      </c>
      <c r="FK1" s="157" t="n">
        <v>2013</v>
      </c>
      <c r="FL1" s="157" t="n">
        <v>2014</v>
      </c>
      <c r="FM1" s="157" t="n">
        <v>2015</v>
      </c>
      <c r="FN1" s="157" t="n">
        <v>2016</v>
      </c>
      <c r="FO1" s="157" t="n">
        <v>2018</v>
      </c>
    </row>
    <row r="2" ht="17.1" customHeight="1">
      <c r="A2" s="142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89" t="inlineStr"/>
      <c r="AJ2" s="89" t="inlineStr"/>
      <c r="AK2" s="89" t="inlineStr"/>
      <c r="AL2" s="89" t="inlineStr"/>
      <c r="AM2" s="89" t="inlineStr"/>
      <c r="AN2" s="89" t="inlineStr"/>
      <c r="AO2" s="89" t="inlineStr"/>
      <c r="AP2" s="89" t="inlineStr"/>
      <c r="AQ2" s="89" t="inlineStr"/>
      <c r="AR2" s="89" t="inlineStr"/>
      <c r="AS2" s="89" t="inlineStr"/>
      <c r="AT2" s="89" t="inlineStr"/>
      <c r="AU2" s="89" t="inlineStr"/>
      <c r="AV2" s="89" t="inlineStr"/>
      <c r="AW2" s="89" t="inlineStr"/>
      <c r="AX2" s="89" t="inlineStr"/>
      <c r="AY2" s="89" t="inlineStr"/>
      <c r="AZ2" s="89" t="inlineStr"/>
      <c r="BA2" s="89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0</v>
      </c>
      <c r="CZ2" s="90" t="n">
        <v>0</v>
      </c>
      <c r="DA2" s="90" t="n">
        <v>0</v>
      </c>
      <c r="DB2" s="90" t="n">
        <v>0</v>
      </c>
      <c r="DC2" s="90" t="n">
        <v>0</v>
      </c>
      <c r="DD2" s="90" t="n">
        <v>0</v>
      </c>
      <c r="DE2" s="90" t="n">
        <v>0</v>
      </c>
      <c r="DF2" s="90" t="n">
        <v>0</v>
      </c>
      <c r="DG2" s="90" t="n">
        <v>0</v>
      </c>
      <c r="DH2" s="90" t="n">
        <v>0</v>
      </c>
      <c r="DI2" s="90" t="n">
        <v>0</v>
      </c>
      <c r="DJ2" s="90" t="n">
        <v>0</v>
      </c>
      <c r="DK2" s="90" t="n">
        <v>0</v>
      </c>
      <c r="DL2" s="90" t="n">
        <v>0</v>
      </c>
      <c r="DM2" s="90" t="n">
        <v>0</v>
      </c>
      <c r="DN2" s="90" t="n">
        <v>0</v>
      </c>
      <c r="DO2" s="90" t="n">
        <v>0</v>
      </c>
      <c r="DP2" s="90" t="n">
        <v>0</v>
      </c>
      <c r="DQ2" s="90" t="n">
        <v>0</v>
      </c>
      <c r="DR2" s="90" t="n">
        <v>0</v>
      </c>
      <c r="DS2" s="90" t="n">
        <v>0</v>
      </c>
      <c r="DT2" s="90" t="n">
        <v>0</v>
      </c>
      <c r="DU2" s="90" t="n">
        <v>0</v>
      </c>
      <c r="DV2" s="90" t="n">
        <v>0</v>
      </c>
      <c r="DW2" s="90" t="n">
        <v>0</v>
      </c>
      <c r="DX2" s="90" t="n">
        <v>0</v>
      </c>
      <c r="DY2" s="90" t="n">
        <v>0</v>
      </c>
      <c r="DZ2" s="90" t="n">
        <v>0</v>
      </c>
      <c r="EA2" s="90" t="n">
        <v>0</v>
      </c>
      <c r="EB2" s="90" t="n">
        <v>0</v>
      </c>
      <c r="EC2" s="90" t="n">
        <v>0</v>
      </c>
      <c r="ED2" s="90" t="n">
        <v>0</v>
      </c>
      <c r="EE2" s="90" t="n">
        <v>0</v>
      </c>
      <c r="EF2" s="90" t="n">
        <v>0</v>
      </c>
      <c r="EG2" s="90" t="n">
        <v>0</v>
      </c>
      <c r="EH2" s="90" t="n">
        <v>0</v>
      </c>
      <c r="EI2" s="90" t="n">
        <v>0</v>
      </c>
      <c r="EJ2" s="90" t="n">
        <v>0</v>
      </c>
      <c r="EK2" s="90" t="n">
        <v>0</v>
      </c>
      <c r="EL2" s="90" t="n">
        <v>0</v>
      </c>
      <c r="EM2" s="90" t="n">
        <v>0</v>
      </c>
      <c r="EN2" s="90" t="n">
        <v>0</v>
      </c>
      <c r="EO2" s="90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0</v>
      </c>
      <c r="CX3" s="90" t="n">
        <v>0</v>
      </c>
      <c r="CY3" s="90" t="n">
        <v>0</v>
      </c>
      <c r="CZ3" s="90" t="n">
        <v>0</v>
      </c>
      <c r="DA3" s="90" t="n">
        <v>0</v>
      </c>
      <c r="DB3" s="90" t="n">
        <v>0</v>
      </c>
      <c r="DC3" s="90" t="n">
        <v>0</v>
      </c>
      <c r="DD3" s="90" t="n">
        <v>0</v>
      </c>
      <c r="DE3" s="90" t="n">
        <v>0</v>
      </c>
      <c r="DF3" s="90" t="n">
        <v>0</v>
      </c>
      <c r="DG3" s="90" t="n">
        <v>0</v>
      </c>
      <c r="DH3" s="90" t="n">
        <v>0</v>
      </c>
      <c r="DI3" s="90" t="n">
        <v>0</v>
      </c>
      <c r="DJ3" s="90" t="n">
        <v>0</v>
      </c>
      <c r="DK3" s="90" t="n">
        <v>0</v>
      </c>
      <c r="DL3" s="90" t="n">
        <v>0</v>
      </c>
      <c r="DM3" s="90" t="n">
        <v>0</v>
      </c>
      <c r="DN3" s="90" t="n">
        <v>0</v>
      </c>
      <c r="DO3" s="90" t="n">
        <v>0</v>
      </c>
      <c r="DP3" s="90" t="n">
        <v>0</v>
      </c>
      <c r="DQ3" s="90" t="n">
        <v>0</v>
      </c>
      <c r="DR3" s="90" t="n">
        <v>0</v>
      </c>
      <c r="DS3" s="90" t="n">
        <v>0</v>
      </c>
      <c r="DT3" s="90" t="n">
        <v>0</v>
      </c>
      <c r="DU3" s="90" t="n">
        <v>0</v>
      </c>
      <c r="DV3" s="90" t="n">
        <v>0</v>
      </c>
      <c r="DW3" s="90" t="n">
        <v>0</v>
      </c>
      <c r="DX3" s="90" t="n">
        <v>0</v>
      </c>
      <c r="DY3" s="90" t="n">
        <v>0</v>
      </c>
      <c r="DZ3" s="90" t="n">
        <v>0</v>
      </c>
      <c r="EA3" s="90" t="n">
        <v>0</v>
      </c>
      <c r="EB3" s="90" t="n">
        <v>0</v>
      </c>
      <c r="EC3" s="90" t="n">
        <v>0</v>
      </c>
      <c r="ED3" s="90" t="n">
        <v>0</v>
      </c>
      <c r="EE3" s="90" t="n">
        <v>0</v>
      </c>
      <c r="EF3" s="90" t="n">
        <v>0</v>
      </c>
      <c r="EG3" s="90" t="n">
        <v>0</v>
      </c>
      <c r="EH3" s="90" t="n">
        <v>0</v>
      </c>
      <c r="EI3" s="90" t="n">
        <v>0</v>
      </c>
      <c r="EJ3" s="90" t="n">
        <v>0</v>
      </c>
      <c r="EK3" s="90" t="n">
        <v>0</v>
      </c>
      <c r="EL3" s="90" t="n">
        <v>0</v>
      </c>
      <c r="EM3" s="90" t="n">
        <v>0</v>
      </c>
      <c r="EN3" s="90" t="n">
        <v>0</v>
      </c>
      <c r="EO3" s="90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1.700070790947735e-07</v>
      </c>
      <c r="CT4" s="90" t="n">
        <v>1.640339222151141e-07</v>
      </c>
      <c r="CU4" s="90" t="n">
        <v>0</v>
      </c>
      <c r="CV4" s="90" t="n">
        <v>1.532598523862406e-07</v>
      </c>
      <c r="CW4" s="90" t="n">
        <v>1.483861815665189e-07</v>
      </c>
      <c r="CX4" s="90" t="n">
        <v>0</v>
      </c>
      <c r="CY4" s="90" t="n">
        <v>0</v>
      </c>
      <c r="CZ4" s="90" t="n">
        <v>1.354642583650195e-07</v>
      </c>
      <c r="DA4" s="90" t="n">
        <v>0</v>
      </c>
      <c r="DB4" s="90" t="n">
        <v>0</v>
      </c>
      <c r="DC4" s="90" t="n">
        <v>1.249510348132326e-07</v>
      </c>
      <c r="DD4" s="90" t="n">
        <v>1.219132405642657e-07</v>
      </c>
      <c r="DE4" s="90" t="n">
        <v>0</v>
      </c>
      <c r="DF4" s="90" t="n">
        <v>0</v>
      </c>
      <c r="DG4" s="90" t="n">
        <v>1.166308963595228e-07</v>
      </c>
      <c r="DH4" s="90" t="n">
        <v>0</v>
      </c>
      <c r="DI4" s="90" t="n">
        <v>0</v>
      </c>
      <c r="DJ4" s="90" t="n">
        <v>0</v>
      </c>
      <c r="DK4" s="90" t="n">
        <v>1.153468765484597e-07</v>
      </c>
      <c r="DL4" s="90" t="n">
        <v>0</v>
      </c>
      <c r="DM4" s="90" t="n">
        <v>0</v>
      </c>
      <c r="DN4" s="90" t="n">
        <v>0</v>
      </c>
      <c r="DO4" s="90" t="n">
        <v>0</v>
      </c>
      <c r="DP4" s="90" t="n">
        <v>0</v>
      </c>
      <c r="DQ4" s="90" t="n">
        <v>0</v>
      </c>
      <c r="DR4" s="90" t="n">
        <v>0</v>
      </c>
      <c r="DS4" s="90" t="n">
        <v>0</v>
      </c>
      <c r="DT4" s="90" t="n">
        <v>0</v>
      </c>
      <c r="DU4" s="90" t="n">
        <v>0</v>
      </c>
      <c r="DV4" s="90" t="n">
        <v>0</v>
      </c>
      <c r="DW4" s="90" t="n">
        <v>0</v>
      </c>
      <c r="DX4" s="90" t="n">
        <v>0</v>
      </c>
      <c r="DY4" s="90" t="n">
        <v>0</v>
      </c>
      <c r="DZ4" s="90" t="n">
        <v>0</v>
      </c>
      <c r="EA4" s="90" t="n">
        <v>0</v>
      </c>
      <c r="EB4" s="90" t="n">
        <v>0</v>
      </c>
      <c r="EC4" s="90" t="n">
        <v>0</v>
      </c>
      <c r="ED4" s="90" t="n">
        <v>0</v>
      </c>
      <c r="EE4" s="90" t="n">
        <v>0</v>
      </c>
      <c r="EF4" s="90" t="n">
        <v>0</v>
      </c>
      <c r="EG4" s="90" t="n">
        <v>0</v>
      </c>
      <c r="EH4" s="90" t="n">
        <v>0</v>
      </c>
      <c r="EI4" s="90" t="n">
        <v>0</v>
      </c>
      <c r="EJ4" s="90" t="n">
        <v>0</v>
      </c>
      <c r="EK4" s="90" t="n">
        <v>0</v>
      </c>
      <c r="EL4" s="90" t="n">
        <v>0</v>
      </c>
      <c r="EM4" s="90" t="n">
        <v>0</v>
      </c>
      <c r="EN4" s="90" t="n">
        <v>0</v>
      </c>
      <c r="EO4" s="90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1" t="n">
        <v>0</v>
      </c>
      <c r="EU4" s="91" t="n">
        <v>0</v>
      </c>
      <c r="EV4" s="91" t="n">
        <v>0</v>
      </c>
      <c r="EW4" s="91" t="n">
        <v>0</v>
      </c>
      <c r="EX4" s="91" t="n">
        <v>0</v>
      </c>
      <c r="EY4" s="91" t="n">
        <v>0</v>
      </c>
      <c r="EZ4" s="91" t="n">
        <v>0</v>
      </c>
      <c r="FA4" s="91" t="n">
        <v>0</v>
      </c>
      <c r="FB4" s="91" t="n">
        <v>0</v>
      </c>
      <c r="FC4" t="n">
        <v>0</v>
      </c>
      <c r="FD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0</v>
      </c>
      <c r="CO5" s="90" t="n">
        <v>1.950064313121047e-07</v>
      </c>
      <c r="CP5" s="90" t="n">
        <v>0</v>
      </c>
      <c r="CQ5" s="90" t="n">
        <v>1.779464235349093e-07</v>
      </c>
      <c r="CR5" s="90" t="n">
        <v>0</v>
      </c>
      <c r="CS5" s="90" t="n">
        <v>0</v>
      </c>
      <c r="CT5" s="90" t="n">
        <v>1.572958453291077e-07</v>
      </c>
      <c r="CU5" s="90" t="n">
        <v>0</v>
      </c>
      <c r="CV5" s="90" t="n">
        <v>1.460055225128835e-07</v>
      </c>
      <c r="CW5" s="90" t="n">
        <v>2.818915543458023e-07</v>
      </c>
      <c r="CX5" s="90" t="n">
        <v>1.36411950996462e-07</v>
      </c>
      <c r="CY5" s="90" t="n">
        <v>0</v>
      </c>
      <c r="CZ5" s="90" t="n">
        <v>2.605348164920415e-07</v>
      </c>
      <c r="DA5" s="90" t="n">
        <v>0</v>
      </c>
      <c r="DB5" s="90" t="n">
        <v>0</v>
      </c>
      <c r="DC5" s="90" t="n">
        <v>2.469142051532352e-07</v>
      </c>
      <c r="DD5" s="90" t="n">
        <v>0</v>
      </c>
      <c r="DE5" s="90" t="n">
        <v>0</v>
      </c>
      <c r="DF5" s="90" t="n">
        <v>0</v>
      </c>
      <c r="DG5" s="90" t="n">
        <v>0</v>
      </c>
      <c r="DH5" s="90" t="n">
        <v>1.141978798021636e-07</v>
      </c>
      <c r="DI5" s="90" t="n">
        <v>0</v>
      </c>
      <c r="DJ5" s="90" t="n">
        <v>2.270310759115068e-07</v>
      </c>
      <c r="DK5" s="90" t="n">
        <v>0</v>
      </c>
      <c r="DL5" s="90" t="n">
        <v>0</v>
      </c>
      <c r="DM5" s="90" t="n">
        <v>0</v>
      </c>
      <c r="DN5" s="90" t="n">
        <v>0</v>
      </c>
      <c r="DO5" s="90" t="n">
        <v>0</v>
      </c>
      <c r="DP5" s="90" t="n">
        <v>0</v>
      </c>
      <c r="DQ5" s="90" t="n">
        <v>0</v>
      </c>
      <c r="DR5" s="90" t="n">
        <v>0</v>
      </c>
      <c r="DS5" s="90" t="n">
        <v>0</v>
      </c>
      <c r="DT5" s="90" t="n">
        <v>0</v>
      </c>
      <c r="DU5" s="90" t="n">
        <v>0</v>
      </c>
      <c r="DV5" s="90" t="n">
        <v>0</v>
      </c>
      <c r="DW5" s="90" t="n">
        <v>0</v>
      </c>
      <c r="DX5" s="90" t="n">
        <v>0</v>
      </c>
      <c r="DY5" s="90" t="n">
        <v>0</v>
      </c>
      <c r="DZ5" s="90" t="n">
        <v>0</v>
      </c>
      <c r="EA5" s="90" t="n">
        <v>0</v>
      </c>
      <c r="EB5" s="90" t="n">
        <v>0</v>
      </c>
      <c r="EC5" s="90" t="n">
        <v>0</v>
      </c>
      <c r="ED5" s="90" t="n">
        <v>0</v>
      </c>
      <c r="EE5" s="90" t="n">
        <v>0</v>
      </c>
      <c r="EF5" s="90" t="n">
        <v>0</v>
      </c>
      <c r="EG5" s="90" t="n">
        <v>0</v>
      </c>
      <c r="EH5" s="90" t="n">
        <v>0</v>
      </c>
      <c r="EI5" s="90" t="n">
        <v>0</v>
      </c>
      <c r="EJ5" s="90" t="n">
        <v>0</v>
      </c>
      <c r="EK5" s="90" t="n">
        <v>0</v>
      </c>
      <c r="EL5" s="90" t="n">
        <v>0</v>
      </c>
      <c r="EM5" s="90" t="n">
        <v>0</v>
      </c>
      <c r="EN5" s="92" t="n">
        <v>0</v>
      </c>
      <c r="EO5" s="91" t="n">
        <v>0</v>
      </c>
      <c r="EP5" s="91" t="n">
        <v>0</v>
      </c>
      <c r="EQ5" s="91" t="n">
        <v>0</v>
      </c>
      <c r="ER5" s="91" t="n">
        <v>0</v>
      </c>
      <c r="ES5" s="91" t="n">
        <v>0</v>
      </c>
      <c r="ET5" s="91" t="n">
        <v>0</v>
      </c>
      <c r="EU5" s="91" t="n">
        <v>0</v>
      </c>
      <c r="EV5" s="91" t="n">
        <v>0</v>
      </c>
      <c r="EW5" s="91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24" t="n">
        <v>0</v>
      </c>
      <c r="FC5" s="24" t="n">
        <v>0</v>
      </c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0</v>
      </c>
      <c r="CJ6" s="90" t="n">
        <v>2.048441126060862e-07</v>
      </c>
      <c r="CK6" s="90" t="n">
        <v>2.000815932737371e-07</v>
      </c>
      <c r="CL6" s="90" t="n">
        <v>1.955203931680482e-07</v>
      </c>
      <c r="CM6" s="90" t="n">
        <v>3.823202134417288e-07</v>
      </c>
      <c r="CN6" s="90" t="n">
        <v>0</v>
      </c>
      <c r="CO6" s="90" t="n">
        <v>0</v>
      </c>
      <c r="CP6" s="90" t="n">
        <v>1.792150988003879e-07</v>
      </c>
      <c r="CQ6" s="90" t="n">
        <v>3.5110337747405e-07</v>
      </c>
      <c r="CR6" s="90" t="n">
        <v>3.440810489792492e-07</v>
      </c>
      <c r="CS6" s="90" t="n">
        <v>1.676196682907336e-07</v>
      </c>
      <c r="CT6" s="90" t="n">
        <v>0</v>
      </c>
      <c r="CU6" s="90" t="n">
        <v>0</v>
      </c>
      <c r="CV6" s="90" t="n">
        <v>1.46145228869055e-07</v>
      </c>
      <c r="CW6" s="90" t="n">
        <v>2.811373851490526e-07</v>
      </c>
      <c r="CX6" s="90" t="n">
        <v>4.042689071716658e-07</v>
      </c>
      <c r="CY6" s="90" t="n">
        <v>0</v>
      </c>
      <c r="CZ6" s="90" t="n">
        <v>2.571044582247292e-07</v>
      </c>
      <c r="DA6" s="90" t="n">
        <v>0</v>
      </c>
      <c r="DB6" s="90" t="n">
        <v>1.244048239960982e-07</v>
      </c>
      <c r="DC6" s="90" t="n">
        <v>1.221123929791724e-07</v>
      </c>
      <c r="DD6" s="90" t="n">
        <v>0</v>
      </c>
      <c r="DE6" s="90" t="n">
        <v>0</v>
      </c>
      <c r="DF6" s="90" t="n">
        <v>1.152667980869538e-07</v>
      </c>
      <c r="DG6" s="90" t="n">
        <v>0</v>
      </c>
      <c r="DH6" s="90" t="n">
        <v>0</v>
      </c>
      <c r="DI6" s="90" t="n">
        <v>0</v>
      </c>
      <c r="DJ6" s="90" t="n">
        <v>0</v>
      </c>
      <c r="DK6" s="90" t="n">
        <v>0</v>
      </c>
      <c r="DL6" s="90" t="n">
        <v>0</v>
      </c>
      <c r="DM6" s="90" t="n">
        <v>0</v>
      </c>
      <c r="DN6" s="90" t="n">
        <v>0</v>
      </c>
      <c r="DO6" s="90" t="n">
        <v>0</v>
      </c>
      <c r="DP6" s="90" t="n">
        <v>0</v>
      </c>
      <c r="DQ6" s="90" t="n">
        <v>0</v>
      </c>
      <c r="DR6" s="90" t="n">
        <v>0</v>
      </c>
      <c r="DS6" s="90" t="n">
        <v>0</v>
      </c>
      <c r="DT6" s="90" t="n">
        <v>0</v>
      </c>
      <c r="DU6" s="90" t="n">
        <v>0</v>
      </c>
      <c r="DV6" s="90" t="n">
        <v>0</v>
      </c>
      <c r="DW6" s="90" t="n">
        <v>0</v>
      </c>
      <c r="DX6" s="90" t="n">
        <v>0</v>
      </c>
      <c r="DY6" s="90" t="n">
        <v>0</v>
      </c>
      <c r="DZ6" s="90" t="n">
        <v>0</v>
      </c>
      <c r="EA6" s="90" t="n">
        <v>0</v>
      </c>
      <c r="EB6" s="90" t="n">
        <v>0</v>
      </c>
      <c r="EC6" s="90" t="n">
        <v>0</v>
      </c>
      <c r="ED6" s="90" t="n">
        <v>0</v>
      </c>
      <c r="EE6" s="90" t="n">
        <v>0</v>
      </c>
      <c r="EF6" s="90" t="n">
        <v>0</v>
      </c>
      <c r="EG6" s="90" t="n">
        <v>0</v>
      </c>
      <c r="EH6" s="90" t="n">
        <v>0</v>
      </c>
      <c r="EI6" s="92" t="n">
        <v>0</v>
      </c>
      <c r="EJ6" s="91" t="n">
        <v>0</v>
      </c>
      <c r="EK6" s="91" t="n">
        <v>0</v>
      </c>
      <c r="EL6" s="91" t="n">
        <v>0</v>
      </c>
      <c r="EM6" s="91" t="n">
        <v>0</v>
      </c>
      <c r="EN6" s="91" t="n">
        <v>0</v>
      </c>
      <c r="EO6" s="91" t="n">
        <v>0</v>
      </c>
      <c r="EP6" s="91" t="n">
        <v>0</v>
      </c>
      <c r="EQ6" s="91" t="n">
        <v>0</v>
      </c>
      <c r="ER6" s="91" t="n">
        <v>0</v>
      </c>
      <c r="ES6" s="103" t="n">
        <v>0</v>
      </c>
      <c r="ET6" s="24" t="n">
        <v>0</v>
      </c>
      <c r="EU6" s="24" t="n">
        <v>0</v>
      </c>
      <c r="EV6" s="24" t="n">
        <v>0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1.906631129604585e-07</v>
      </c>
      <c r="CE7" s="90" t="n">
        <v>3.837330936792252e-07</v>
      </c>
      <c r="CF7" s="90" t="n">
        <v>0</v>
      </c>
      <c r="CG7" s="90" t="n">
        <v>0</v>
      </c>
      <c r="CH7" s="90" t="n">
        <v>1.955670809755277e-07</v>
      </c>
      <c r="CI7" s="90" t="n">
        <v>3.936878453011486e-07</v>
      </c>
      <c r="CJ7" s="90" t="n">
        <v>1.981337386885448e-07</v>
      </c>
      <c r="CK7" s="90" t="n">
        <v>0</v>
      </c>
      <c r="CL7" s="90" t="n">
        <v>0</v>
      </c>
      <c r="CM7" s="90" t="n">
        <v>2.021155433926913e-07</v>
      </c>
      <c r="CN7" s="90" t="n">
        <v>0</v>
      </c>
      <c r="CO7" s="90" t="n">
        <v>5.893613556584201e-07</v>
      </c>
      <c r="CP7" s="90" t="n">
        <v>1.894072911730634e-07</v>
      </c>
      <c r="CQ7" s="90" t="n">
        <v>0</v>
      </c>
      <c r="CR7" s="90" t="n">
        <v>0</v>
      </c>
      <c r="CS7" s="90" t="n">
        <v>1.6451614994173e-07</v>
      </c>
      <c r="CT7" s="90" t="n">
        <v>0</v>
      </c>
      <c r="CU7" s="90" t="n">
        <v>1.495550647091863e-07</v>
      </c>
      <c r="CV7" s="90" t="n">
        <v>0</v>
      </c>
      <c r="CW7" s="90" t="n">
        <v>2.787422025701537e-07</v>
      </c>
      <c r="CX7" s="90" t="n">
        <v>1.332934341653732e-07</v>
      </c>
      <c r="CY7" s="90" t="n">
        <v>0</v>
      </c>
      <c r="CZ7" s="90" t="n">
        <v>0</v>
      </c>
      <c r="DA7" s="90" t="n">
        <v>1.253799152484432e-07</v>
      </c>
      <c r="DB7" s="90" t="n">
        <v>0</v>
      </c>
      <c r="DC7" s="90" t="n">
        <v>1.204582395254755e-07</v>
      </c>
      <c r="DD7" s="90" t="n">
        <v>0</v>
      </c>
      <c r="DE7" s="90" t="n">
        <v>0</v>
      </c>
      <c r="DF7" s="90" t="n">
        <v>0</v>
      </c>
      <c r="DG7" s="90" t="n">
        <v>0</v>
      </c>
      <c r="DH7" s="90" t="n">
        <v>0</v>
      </c>
      <c r="DI7" s="90" t="n">
        <v>0</v>
      </c>
      <c r="DJ7" s="90" t="n">
        <v>0</v>
      </c>
      <c r="DK7" s="90" t="n">
        <v>0</v>
      </c>
      <c r="DL7" s="90" t="n">
        <v>0</v>
      </c>
      <c r="DM7" s="90" t="n">
        <v>0</v>
      </c>
      <c r="DN7" s="90" t="n">
        <v>0</v>
      </c>
      <c r="DO7" s="90" t="n">
        <v>0</v>
      </c>
      <c r="DP7" s="90" t="n">
        <v>0</v>
      </c>
      <c r="DQ7" s="90" t="n">
        <v>0</v>
      </c>
      <c r="DR7" s="90" t="n">
        <v>0</v>
      </c>
      <c r="DS7" s="90" t="n">
        <v>0</v>
      </c>
      <c r="DT7" s="90" t="n">
        <v>0</v>
      </c>
      <c r="DU7" s="90" t="n">
        <v>0</v>
      </c>
      <c r="DV7" s="90" t="n">
        <v>0</v>
      </c>
      <c r="DW7" s="90" t="n">
        <v>0</v>
      </c>
      <c r="DX7" s="90" t="n">
        <v>0</v>
      </c>
      <c r="DY7" s="90" t="n">
        <v>0</v>
      </c>
      <c r="DZ7" s="90" t="n">
        <v>0</v>
      </c>
      <c r="EA7" s="90" t="n">
        <v>0</v>
      </c>
      <c r="EB7" s="90" t="n">
        <v>0</v>
      </c>
      <c r="EC7" s="90" t="n">
        <v>0</v>
      </c>
      <c r="ED7" s="92" t="n">
        <v>0</v>
      </c>
      <c r="EE7" s="91" t="n">
        <v>0</v>
      </c>
      <c r="EF7" s="91" t="n">
        <v>0</v>
      </c>
      <c r="EG7" s="91" t="n">
        <v>0</v>
      </c>
      <c r="EH7" s="91" t="n">
        <v>0</v>
      </c>
      <c r="EI7" s="93" t="n">
        <v>0</v>
      </c>
      <c r="EJ7" s="93" t="n">
        <v>0</v>
      </c>
      <c r="EK7" s="93" t="n">
        <v>0</v>
      </c>
      <c r="EL7" s="93" t="n">
        <v>0</v>
      </c>
      <c r="EM7" s="93" t="n">
        <v>1.220270101905977e-07</v>
      </c>
      <c r="EN7" s="103" t="n">
        <v>0</v>
      </c>
      <c r="EO7" s="90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24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5.393840234452255e-07</v>
      </c>
      <c r="BZ8" s="90" t="n">
        <v>3.641025472978312e-07</v>
      </c>
      <c r="CA8" s="90" t="n">
        <v>1.843678551694626e-07</v>
      </c>
      <c r="CB8" s="90" t="n">
        <v>0</v>
      </c>
      <c r="CC8" s="90" t="n">
        <v>1.891575640894201e-07</v>
      </c>
      <c r="CD8" s="90" t="n">
        <v>3.83319396478943e-07</v>
      </c>
      <c r="CE8" s="90" t="n">
        <v>0</v>
      </c>
      <c r="CF8" s="90" t="n">
        <v>0</v>
      </c>
      <c r="CG8" s="90" t="n">
        <v>0</v>
      </c>
      <c r="CH8" s="90" t="n">
        <v>0</v>
      </c>
      <c r="CI8" s="90" t="n">
        <v>2.026241858306933e-07</v>
      </c>
      <c r="CJ8" s="90" t="n">
        <v>2.041265738260905e-07</v>
      </c>
      <c r="CK8" s="90" t="n">
        <v>0</v>
      </c>
      <c r="CL8" s="90" t="n">
        <v>2.032695583224879e-07</v>
      </c>
      <c r="CM8" s="90" t="n">
        <v>1.997964753224481e-07</v>
      </c>
      <c r="CN8" s="90" t="n">
        <v>3.928129219424552e-07</v>
      </c>
      <c r="CO8" s="90" t="n">
        <v>3.846261023696603e-07</v>
      </c>
      <c r="CP8" s="90" t="n">
        <v>0</v>
      </c>
      <c r="CQ8" s="90" t="n">
        <v>0</v>
      </c>
      <c r="CR8" s="90" t="n">
        <v>0</v>
      </c>
      <c r="CS8" s="90" t="n">
        <v>1.615995772555059e-07</v>
      </c>
      <c r="CT8" s="90" t="n">
        <v>0</v>
      </c>
      <c r="CU8" s="90" t="n">
        <v>0</v>
      </c>
      <c r="CV8" s="90" t="n">
        <v>0</v>
      </c>
      <c r="CW8" s="90" t="n">
        <v>0</v>
      </c>
      <c r="CX8" s="90" t="n">
        <v>0</v>
      </c>
      <c r="CY8" s="90" t="n">
        <v>0</v>
      </c>
      <c r="CZ8" s="90" t="n">
        <v>1.263076919540307e-07</v>
      </c>
      <c r="DA8" s="90" t="n">
        <v>0</v>
      </c>
      <c r="DB8" s="90" t="n">
        <v>0</v>
      </c>
      <c r="DC8" s="90" t="n">
        <v>0</v>
      </c>
      <c r="DD8" s="90" t="n">
        <v>0</v>
      </c>
      <c r="DE8" s="90" t="n">
        <v>0</v>
      </c>
      <c r="DF8" s="90" t="n">
        <v>0</v>
      </c>
      <c r="DG8" s="90" t="n">
        <v>0</v>
      </c>
      <c r="DH8" s="90" t="n">
        <v>2.214618232094848e-07</v>
      </c>
      <c r="DI8" s="90" t="n">
        <v>0</v>
      </c>
      <c r="DJ8" s="90" t="n">
        <v>0</v>
      </c>
      <c r="DK8" s="90" t="n">
        <v>0</v>
      </c>
      <c r="DL8" s="90" t="n">
        <v>0</v>
      </c>
      <c r="DM8" s="90" t="n">
        <v>0</v>
      </c>
      <c r="DN8" s="90" t="n">
        <v>0</v>
      </c>
      <c r="DO8" s="90" t="n">
        <v>0</v>
      </c>
      <c r="DP8" s="90" t="n">
        <v>0</v>
      </c>
      <c r="DQ8" s="90" t="n">
        <v>0</v>
      </c>
      <c r="DR8" s="90" t="n">
        <v>0</v>
      </c>
      <c r="DS8" s="90" t="n">
        <v>0</v>
      </c>
      <c r="DT8" s="90" t="n">
        <v>0</v>
      </c>
      <c r="DU8" s="90" t="n">
        <v>0</v>
      </c>
      <c r="DV8" s="90" t="n">
        <v>0</v>
      </c>
      <c r="DW8" s="90" t="n">
        <v>0</v>
      </c>
      <c r="DX8" s="90" t="n">
        <v>0</v>
      </c>
      <c r="DY8" s="92" t="n">
        <v>0</v>
      </c>
      <c r="DZ8" s="91" t="n">
        <v>0</v>
      </c>
      <c r="EA8" s="91" t="n">
        <v>0</v>
      </c>
      <c r="EB8" s="91" t="n">
        <v>0</v>
      </c>
      <c r="EC8" s="91" t="n">
        <v>0</v>
      </c>
      <c r="ED8" s="93" t="n">
        <v>0</v>
      </c>
      <c r="EE8" s="93" t="n">
        <v>0</v>
      </c>
      <c r="EF8" s="93" t="n">
        <v>0</v>
      </c>
      <c r="EG8" s="93" t="n">
        <v>0</v>
      </c>
      <c r="EH8" s="93" t="n">
        <v>0</v>
      </c>
      <c r="EI8" s="102" t="n">
        <v>0</v>
      </c>
      <c r="EJ8" s="90" t="n">
        <v>0</v>
      </c>
      <c r="EK8" s="90" t="n">
        <v>0</v>
      </c>
      <c r="EL8" s="90" t="n">
        <v>0</v>
      </c>
      <c r="EM8" s="90" t="n">
        <v>0</v>
      </c>
      <c r="EN8" s="103" t="n">
        <v>0</v>
      </c>
      <c r="EO8" s="90" t="inlineStr"/>
      <c r="EP8" s="24" t="n">
        <v>0</v>
      </c>
      <c r="EQ8" s="24" t="inlineStr"/>
      <c r="ER8" s="24" t="inlineStr"/>
      <c r="ES8" s="103" t="inlineStr"/>
      <c r="ET8" s="24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1.898265858207893e-07</v>
      </c>
      <c r="BU9" s="90" t="n">
        <v>0</v>
      </c>
      <c r="BV9" s="90" t="n">
        <v>3.778404153221845e-07</v>
      </c>
      <c r="BW9" s="90" t="n">
        <v>3.769316332711521e-07</v>
      </c>
      <c r="BX9" s="90" t="n">
        <v>5.640307441878042e-07</v>
      </c>
      <c r="BY9" s="90" t="n">
        <v>7.502656409284912e-07</v>
      </c>
      <c r="BZ9" s="90" t="n">
        <v>1.871275343383703e-07</v>
      </c>
      <c r="CA9" s="90" t="n">
        <v>3.73401700695386e-07</v>
      </c>
      <c r="CB9" s="90" t="n">
        <v>3.725031578955211e-07</v>
      </c>
      <c r="CC9" s="90" t="n">
        <v>3.716442153299151e-07</v>
      </c>
      <c r="CD9" s="90" t="n">
        <v>0</v>
      </c>
      <c r="CE9" s="90" t="n">
        <v>0</v>
      </c>
      <c r="CF9" s="90" t="n">
        <v>0</v>
      </c>
      <c r="CG9" s="90" t="n">
        <v>0</v>
      </c>
      <c r="CH9" s="90" t="n">
        <v>3.977414332262534e-07</v>
      </c>
      <c r="CI9" s="90" t="n">
        <v>2.018310761083997e-07</v>
      </c>
      <c r="CJ9" s="90" t="n">
        <v>4.057443829051939e-07</v>
      </c>
      <c r="CK9" s="90" t="n">
        <v>2.028595693473916e-07</v>
      </c>
      <c r="CL9" s="90" t="n">
        <v>0</v>
      </c>
      <c r="CM9" s="90" t="n">
        <v>5.936051510680589e-07</v>
      </c>
      <c r="CN9" s="90" t="n">
        <v>1.9311763509689e-07</v>
      </c>
      <c r="CO9" s="90" t="n">
        <v>0</v>
      </c>
      <c r="CP9" s="90" t="n">
        <v>0</v>
      </c>
      <c r="CQ9" s="90" t="n">
        <v>0</v>
      </c>
      <c r="CR9" s="90" t="n">
        <v>0</v>
      </c>
      <c r="CS9" s="90" t="n">
        <v>0</v>
      </c>
      <c r="CT9" s="90" t="n">
        <v>0</v>
      </c>
      <c r="CU9" s="90" t="n">
        <v>0</v>
      </c>
      <c r="CV9" s="90" t="n">
        <v>0</v>
      </c>
      <c r="CW9" s="90" t="n">
        <v>0</v>
      </c>
      <c r="CX9" s="90" t="n">
        <v>0</v>
      </c>
      <c r="CY9" s="90" t="n">
        <v>0</v>
      </c>
      <c r="CZ9" s="90" t="n">
        <v>0</v>
      </c>
      <c r="DA9" s="90" t="n">
        <v>1.241312827341951e-07</v>
      </c>
      <c r="DB9" s="90" t="n">
        <v>0</v>
      </c>
      <c r="DC9" s="90" t="n">
        <v>0</v>
      </c>
      <c r="DD9" s="90" t="n">
        <v>0</v>
      </c>
      <c r="DE9" s="90" t="n">
        <v>0</v>
      </c>
      <c r="DF9" s="90" t="n">
        <v>0</v>
      </c>
      <c r="DG9" s="90" t="n">
        <v>0</v>
      </c>
      <c r="DH9" s="90" t="n">
        <v>0</v>
      </c>
      <c r="DI9" s="90" t="n">
        <v>1.093539989062413e-07</v>
      </c>
      <c r="DJ9" s="90" t="n">
        <v>0</v>
      </c>
      <c r="DK9" s="90" t="n">
        <v>0</v>
      </c>
      <c r="DL9" s="90" t="n">
        <v>0</v>
      </c>
      <c r="DM9" s="90" t="n">
        <v>0</v>
      </c>
      <c r="DN9" s="90" t="n">
        <v>0</v>
      </c>
      <c r="DO9" s="90" t="n">
        <v>0</v>
      </c>
      <c r="DP9" s="90" t="n">
        <v>0</v>
      </c>
      <c r="DQ9" s="90" t="n">
        <v>0</v>
      </c>
      <c r="DR9" s="90" t="n">
        <v>0</v>
      </c>
      <c r="DS9" s="90" t="n">
        <v>0</v>
      </c>
      <c r="DT9" s="92" t="n">
        <v>0</v>
      </c>
      <c r="DU9" s="91" t="n">
        <v>1.248052725734672e-07</v>
      </c>
      <c r="DV9" s="91" t="n">
        <v>0</v>
      </c>
      <c r="DW9" s="91" t="n">
        <v>0</v>
      </c>
      <c r="DX9" s="91" t="n">
        <v>0</v>
      </c>
      <c r="DY9" s="93" t="n">
        <v>1.387798118117996e-07</v>
      </c>
      <c r="DZ9" s="93" t="n">
        <v>0</v>
      </c>
      <c r="EA9" s="93" t="n">
        <v>0</v>
      </c>
      <c r="EB9" s="93" t="n">
        <v>0</v>
      </c>
      <c r="EC9" s="93" t="n">
        <v>0</v>
      </c>
      <c r="ED9" s="102" t="n">
        <v>0</v>
      </c>
      <c r="EE9" s="90" t="n">
        <v>0</v>
      </c>
      <c r="EF9" s="90" t="n">
        <v>0</v>
      </c>
      <c r="EG9" s="90" t="n">
        <v>0</v>
      </c>
      <c r="EH9" s="90" t="n">
        <v>0</v>
      </c>
      <c r="EI9" s="102" t="n">
        <v>0</v>
      </c>
      <c r="EJ9" s="90" t="inlineStr"/>
      <c r="EK9" s="90" t="n">
        <v>0</v>
      </c>
      <c r="EL9" s="90" t="inlineStr"/>
      <c r="EM9" s="90" t="inlineStr"/>
      <c r="EN9" s="103" t="inlineStr"/>
      <c r="EO9" s="90" t="inlineStr"/>
      <c r="EP9" s="24" t="inlineStr"/>
      <c r="EQ9" s="24" t="inlineStr"/>
      <c r="ER9" s="24" t="inlineStr"/>
      <c r="ES9" s="103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7.978509087920776e-07</v>
      </c>
      <c r="BP10" s="90" t="n">
        <v>5.904134567035052e-07</v>
      </c>
      <c r="BQ10" s="90" t="n">
        <v>1.942169947639098e-07</v>
      </c>
      <c r="BR10" s="90" t="n">
        <v>0</v>
      </c>
      <c r="BS10" s="90" t="n">
        <v>1.892131476647787e-07</v>
      </c>
      <c r="BT10" s="90" t="n">
        <v>9.341074967170791e-07</v>
      </c>
      <c r="BU10" s="90" t="n">
        <v>9.224203868188341e-07</v>
      </c>
      <c r="BV10" s="90" t="n">
        <v>3.644554607181704e-07</v>
      </c>
      <c r="BW10" s="90" t="n">
        <v>3.600067753275116e-07</v>
      </c>
      <c r="BX10" s="90" t="n">
        <v>3.55675315386194e-07</v>
      </c>
      <c r="BY10" s="90" t="n">
        <v>1.763618663318142e-07</v>
      </c>
      <c r="BZ10" s="90" t="n">
        <v>1.762865937694571e-07</v>
      </c>
      <c r="CA10" s="90" t="n">
        <v>3.565377934072062e-07</v>
      </c>
      <c r="CB10" s="90" t="n">
        <v>8.962528689278398e-07</v>
      </c>
      <c r="CC10" s="90" t="n">
        <v>5.459229175401812e-07</v>
      </c>
      <c r="CD10" s="90" t="n">
        <v>1.848681192432645e-07</v>
      </c>
      <c r="CE10" s="90" t="n">
        <v>5.630849079674318e-07</v>
      </c>
      <c r="CF10" s="90" t="n">
        <v>5.728094130763721e-07</v>
      </c>
      <c r="CG10" s="90" t="n">
        <v>3.887100487941894e-07</v>
      </c>
      <c r="CH10" s="90" t="n">
        <v>5.935932882802623e-07</v>
      </c>
      <c r="CI10" s="90" t="n">
        <v>2.014674080130035e-07</v>
      </c>
      <c r="CJ10" s="90" t="n">
        <v>4.04632549034738e-07</v>
      </c>
      <c r="CK10" s="90" t="n">
        <v>8.100549529129233e-07</v>
      </c>
      <c r="CL10" s="90" t="n">
        <v>2.00421197171127e-07</v>
      </c>
      <c r="CM10" s="90" t="n">
        <v>0</v>
      </c>
      <c r="CN10" s="90" t="n">
        <v>1.936967250474407e-07</v>
      </c>
      <c r="CO10" s="90" t="n">
        <v>1.896645670230104e-07</v>
      </c>
      <c r="CP10" s="90" t="n">
        <v>3.664860122733966e-07</v>
      </c>
      <c r="CQ10" s="90" t="n">
        <v>0</v>
      </c>
      <c r="CR10" s="90" t="n">
        <v>0</v>
      </c>
      <c r="CS10" s="90" t="n">
        <v>0</v>
      </c>
      <c r="CT10" s="90" t="n">
        <v>0</v>
      </c>
      <c r="CU10" s="90" t="n">
        <v>0</v>
      </c>
      <c r="CV10" s="90" t="n">
        <v>1.427296302444772e-07</v>
      </c>
      <c r="CW10" s="90" t="n">
        <v>0</v>
      </c>
      <c r="CX10" s="90" t="n">
        <v>0</v>
      </c>
      <c r="CY10" s="90" t="n">
        <v>1.248532412575638e-07</v>
      </c>
      <c r="CZ10" s="90" t="n">
        <v>1.264522503530989e-07</v>
      </c>
      <c r="DA10" s="90" t="n">
        <v>0</v>
      </c>
      <c r="DB10" s="90" t="n">
        <v>1.222606567615076e-07</v>
      </c>
      <c r="DC10" s="90" t="n">
        <v>0</v>
      </c>
      <c r="DD10" s="90" t="n">
        <v>0</v>
      </c>
      <c r="DE10" s="90" t="n">
        <v>0</v>
      </c>
      <c r="DF10" s="90" t="n">
        <v>0</v>
      </c>
      <c r="DG10" s="90" t="n">
        <v>0</v>
      </c>
      <c r="DH10" s="90" t="n">
        <v>0</v>
      </c>
      <c r="DI10" s="90" t="n">
        <v>1.078677670617144e-07</v>
      </c>
      <c r="DJ10" s="90" t="n">
        <v>0</v>
      </c>
      <c r="DK10" s="90" t="n">
        <v>1.072874691561937e-07</v>
      </c>
      <c r="DL10" s="90" t="n">
        <v>0</v>
      </c>
      <c r="DM10" s="90" t="n">
        <v>0</v>
      </c>
      <c r="DN10" s="90" t="n">
        <v>1.121403351067206e-07</v>
      </c>
      <c r="DO10" s="92" t="n">
        <v>0</v>
      </c>
      <c r="DP10" s="91" t="n">
        <v>1.181446004845819e-07</v>
      </c>
      <c r="DQ10" s="91" t="n">
        <v>0</v>
      </c>
      <c r="DR10" s="91" t="n">
        <v>0</v>
      </c>
      <c r="DS10" s="91" t="n">
        <v>0</v>
      </c>
      <c r="DT10" s="93" t="n">
        <v>1.23833933246823e-07</v>
      </c>
      <c r="DU10" s="93" t="n">
        <v>0</v>
      </c>
      <c r="DV10" s="93" t="n">
        <v>0</v>
      </c>
      <c r="DW10" s="93" t="n">
        <v>0</v>
      </c>
      <c r="DX10" s="93" t="n">
        <v>0</v>
      </c>
      <c r="DY10" s="102" t="n">
        <v>0</v>
      </c>
      <c r="DZ10" s="90" t="n">
        <v>0</v>
      </c>
      <c r="EA10" s="90" t="n">
        <v>0</v>
      </c>
      <c r="EB10" s="90" t="n">
        <v>0</v>
      </c>
      <c r="EC10" s="90" t="n">
        <v>0</v>
      </c>
      <c r="ED10" s="102" t="n">
        <v>0</v>
      </c>
      <c r="EE10" s="90" t="inlineStr"/>
      <c r="EF10" s="90" t="n">
        <v>0</v>
      </c>
      <c r="EG10" s="90" t="inlineStr"/>
      <c r="EH10" s="90" t="inlineStr"/>
      <c r="EI10" s="102" t="inlineStr"/>
      <c r="EJ10" s="90" t="inlineStr"/>
      <c r="EK10" s="90" t="inlineStr"/>
      <c r="EL10" s="90" t="inlineStr"/>
      <c r="EM10" s="90" t="inlineStr"/>
      <c r="EN10" s="103" t="inlineStr"/>
      <c r="EO10" s="90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1.532423453259334e-06</v>
      </c>
      <c r="BK11" s="90" t="n">
        <v>1.287779423989142e-06</v>
      </c>
      <c r="BL11" s="90" t="n">
        <v>1.264930928446652e-06</v>
      </c>
      <c r="BM11" s="90" t="n">
        <v>1.665004437236825e-06</v>
      </c>
      <c r="BN11" s="90" t="n">
        <v>1.024606960769849e-06</v>
      </c>
      <c r="BO11" s="90" t="n">
        <v>1.412980486537626e-06</v>
      </c>
      <c r="BP11" s="90" t="n">
        <v>9.948949948026684e-07</v>
      </c>
      <c r="BQ11" s="90" t="n">
        <v>1.766167645810385e-06</v>
      </c>
      <c r="BR11" s="90" t="n">
        <v>1.347006604950673e-06</v>
      </c>
      <c r="BS11" s="90" t="n">
        <v>7.575934060585124e-07</v>
      </c>
      <c r="BT11" s="90" t="n">
        <v>2.798781074866274e-06</v>
      </c>
      <c r="BU11" s="90" t="n">
        <v>7.348638575601627e-07</v>
      </c>
      <c r="BV11" s="90" t="n">
        <v>1.980518289753319e-06</v>
      </c>
      <c r="BW11" s="90" t="n">
        <v>8.961695455276892e-07</v>
      </c>
      <c r="BX11" s="90" t="n">
        <v>1.067626676574242e-06</v>
      </c>
      <c r="BY11" s="90" t="n">
        <v>7.072204806524986e-07</v>
      </c>
      <c r="BZ11" s="90" t="n">
        <v>5.312434546379359e-07</v>
      </c>
      <c r="CA11" s="90" t="n">
        <v>8.954137569972779e-07</v>
      </c>
      <c r="CB11" s="90" t="n">
        <v>1.082767154388304e-06</v>
      </c>
      <c r="CC11" s="90" t="n">
        <v>1.281341615925539e-06</v>
      </c>
      <c r="CD11" s="90" t="n">
        <v>5.556676151912857e-07</v>
      </c>
      <c r="CE11" s="90" t="n">
        <v>1.878587844477122e-07</v>
      </c>
      <c r="CF11" s="90" t="n">
        <v>3.821624090494072e-07</v>
      </c>
      <c r="CG11" s="90" t="n">
        <v>3.899732267780887e-07</v>
      </c>
      <c r="CH11" s="90" t="n">
        <v>1.39233369926515e-06</v>
      </c>
      <c r="CI11" s="90" t="n">
        <v>1.414485662803632e-06</v>
      </c>
      <c r="CJ11" s="90" t="n">
        <v>8.138744763022947e-07</v>
      </c>
      <c r="CK11" s="90" t="n">
        <v>6.108870954194036e-07</v>
      </c>
      <c r="CL11" s="90" t="n">
        <v>4.016977917848906e-07</v>
      </c>
      <c r="CM11" s="90" t="n">
        <v>1.972239000497675e-07</v>
      </c>
      <c r="CN11" s="90" t="n">
        <v>1.94653453590237e-07</v>
      </c>
      <c r="CO11" s="90" t="n">
        <v>1.905183730584463e-07</v>
      </c>
      <c r="CP11" s="90" t="n">
        <v>1.847276694820025e-07</v>
      </c>
      <c r="CQ11" s="90" t="n">
        <v>0</v>
      </c>
      <c r="CR11" s="90" t="n">
        <v>0</v>
      </c>
      <c r="CS11" s="90" t="n">
        <v>3.287374144319112e-07</v>
      </c>
      <c r="CT11" s="90" t="n">
        <v>1.617240665270708e-07</v>
      </c>
      <c r="CU11" s="90" t="n">
        <v>4.456243057637508e-07</v>
      </c>
      <c r="CV11" s="90" t="n">
        <v>0</v>
      </c>
      <c r="CW11" s="90" t="n">
        <v>1.378311534739143e-07</v>
      </c>
      <c r="CX11" s="90" t="n">
        <v>1.317643363221438e-07</v>
      </c>
      <c r="CY11" s="90" t="n">
        <v>1.254890937428628e-07</v>
      </c>
      <c r="CZ11" s="90" t="n">
        <v>0</v>
      </c>
      <c r="DA11" s="90" t="n">
        <v>0</v>
      </c>
      <c r="DB11" s="90" t="n">
        <v>0</v>
      </c>
      <c r="DC11" s="90" t="n">
        <v>0</v>
      </c>
      <c r="DD11" s="90" t="n">
        <v>2.305346351777872e-07</v>
      </c>
      <c r="DE11" s="90" t="n">
        <v>0</v>
      </c>
      <c r="DF11" s="90" t="n">
        <v>0</v>
      </c>
      <c r="DG11" s="90" t="n">
        <v>0</v>
      </c>
      <c r="DH11" s="90" t="n">
        <v>0</v>
      </c>
      <c r="DI11" s="90" t="n">
        <v>0</v>
      </c>
      <c r="DJ11" s="92" t="n">
        <v>1.070036454001915e-07</v>
      </c>
      <c r="DK11" s="91" t="n">
        <v>0</v>
      </c>
      <c r="DL11" s="91" t="n">
        <v>1.073785146330071e-07</v>
      </c>
      <c r="DM11" s="91" t="n">
        <v>1.087430736099264e-07</v>
      </c>
      <c r="DN11" s="91" t="n">
        <v>0</v>
      </c>
      <c r="DO11" s="93" t="n">
        <v>2.324278718206773e-07</v>
      </c>
      <c r="DP11" s="93" t="n">
        <v>1.195138796846602e-07</v>
      </c>
      <c r="DQ11" s="93" t="n">
        <v>1.224672097107679e-07</v>
      </c>
      <c r="DR11" s="93" t="n">
        <v>0</v>
      </c>
      <c r="DS11" s="93" t="n">
        <v>1.218733097695351e-07</v>
      </c>
      <c r="DT11" s="102" t="n">
        <v>2.452949364992733e-07</v>
      </c>
      <c r="DU11" s="90" t="n">
        <v>0</v>
      </c>
      <c r="DV11" s="90" t="n">
        <v>0</v>
      </c>
      <c r="DW11" s="90" t="n">
        <v>1.296697984516389e-07</v>
      </c>
      <c r="DX11" s="90" t="n">
        <v>1.337137936475251e-07</v>
      </c>
      <c r="DY11" s="102" t="n">
        <v>0</v>
      </c>
      <c r="DZ11" s="90" t="inlineStr"/>
      <c r="EA11" s="90" t="n">
        <v>0</v>
      </c>
      <c r="EB11" s="90" t="inlineStr"/>
      <c r="EC11" s="90" t="inlineStr"/>
      <c r="ED11" s="102" t="inlineStr"/>
      <c r="EE11" s="90" t="inlineStr"/>
      <c r="EF11" s="90" t="inlineStr"/>
      <c r="EG11" s="90" t="inlineStr"/>
      <c r="EH11" s="90" t="inlineStr"/>
      <c r="EI11" s="102" t="inlineStr"/>
      <c r="EJ11" s="90" t="inlineStr"/>
      <c r="EK11" s="90" t="inlineStr"/>
      <c r="EL11" s="90" t="inlineStr"/>
      <c r="EM11" s="90" t="inlineStr"/>
      <c r="EN11" s="90" t="inlineStr"/>
      <c r="EO11" s="90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2.098806688477155e-06</v>
      </c>
      <c r="BF12" s="90" t="n">
        <v>1.61249935787972e-06</v>
      </c>
      <c r="BG12" s="90" t="n">
        <v>2.726737295222029e-06</v>
      </c>
      <c r="BH12" s="90" t="n">
        <v>2.899413114179335e-06</v>
      </c>
      <c r="BI12" s="90" t="n">
        <v>2.635406644343308e-06</v>
      </c>
      <c r="BJ12" s="90" t="n">
        <v>2.595509336263375e-06</v>
      </c>
      <c r="BK12" s="90" t="n">
        <v>3.194501028522848e-06</v>
      </c>
      <c r="BL12" s="90" t="n">
        <v>2.726120702978455e-06</v>
      </c>
      <c r="BM12" s="90" t="n">
        <v>3.117323590658004e-06</v>
      </c>
      <c r="BN12" s="90" t="n">
        <v>3.694042945301485e-06</v>
      </c>
      <c r="BO12" s="90" t="n">
        <v>4.455768397260108e-06</v>
      </c>
      <c r="BP12" s="90" t="n">
        <v>3.59920148115939e-06</v>
      </c>
      <c r="BQ12" s="90" t="n">
        <v>2.371150683859617e-06</v>
      </c>
      <c r="BR12" s="90" t="n">
        <v>3.699239882135987e-06</v>
      </c>
      <c r="BS12" s="90" t="n">
        <v>3.650872307724264e-06</v>
      </c>
      <c r="BT12" s="90" t="n">
        <v>2.841932240340088e-06</v>
      </c>
      <c r="BU12" s="90" t="n">
        <v>4.098662176172387e-06</v>
      </c>
      <c r="BV12" s="90" t="n">
        <v>2.735081983079579e-06</v>
      </c>
      <c r="BW12" s="90" t="n">
        <v>3.787942603506343e-06</v>
      </c>
      <c r="BX12" s="90" t="n">
        <v>2.32459849356004e-06</v>
      </c>
      <c r="BY12" s="90" t="n">
        <v>2.13978273359384e-06</v>
      </c>
      <c r="BZ12" s="90" t="n">
        <v>3.220207445763656e-06</v>
      </c>
      <c r="CA12" s="90" t="n">
        <v>1.446842308258941e-06</v>
      </c>
      <c r="CB12" s="90" t="n">
        <v>4.185961675009289e-06</v>
      </c>
      <c r="CC12" s="90" t="n">
        <v>1.84226765905204e-06</v>
      </c>
      <c r="CD12" s="90" t="n">
        <v>2.611411097997268e-06</v>
      </c>
      <c r="CE12" s="90" t="n">
        <v>3.209932573666914e-06</v>
      </c>
      <c r="CF12" s="90" t="n">
        <v>3.07473492998425e-06</v>
      </c>
      <c r="CG12" s="90" t="n">
        <v>1.377986229035564e-06</v>
      </c>
      <c r="CH12" s="90" t="n">
        <v>6.030057424236851e-07</v>
      </c>
      <c r="CI12" s="90" t="n">
        <v>4.067712773919778e-07</v>
      </c>
      <c r="CJ12" s="90" t="n">
        <v>2.055833561359539e-07</v>
      </c>
      <c r="CK12" s="90" t="n">
        <v>6.167091168108738e-07</v>
      </c>
      <c r="CL12" s="90" t="n">
        <v>4.058618217046988e-07</v>
      </c>
      <c r="CM12" s="90" t="n">
        <v>3.994789276763176e-07</v>
      </c>
      <c r="CN12" s="90" t="n">
        <v>3.945061390678325e-07</v>
      </c>
      <c r="CO12" s="90" t="n">
        <v>7.700587749285111e-07</v>
      </c>
      <c r="CP12" s="90" t="n">
        <v>7.50584292342374e-07</v>
      </c>
      <c r="CQ12" s="90" t="n">
        <v>1.777698358116019e-07</v>
      </c>
      <c r="CR12" s="90" t="n">
        <v>5.153593757252609e-07</v>
      </c>
      <c r="CS12" s="90" t="n">
        <v>1.668975973088096e-07</v>
      </c>
      <c r="CT12" s="90" t="n">
        <v>3.279597672075981e-07</v>
      </c>
      <c r="CU12" s="90" t="n">
        <v>1.516994318477029e-07</v>
      </c>
      <c r="CV12" s="90" t="n">
        <v>0</v>
      </c>
      <c r="CW12" s="90" t="n">
        <v>0</v>
      </c>
      <c r="CX12" s="90" t="n">
        <v>4.016767056833103e-07</v>
      </c>
      <c r="CY12" s="90" t="n">
        <v>0</v>
      </c>
      <c r="CZ12" s="90" t="n">
        <v>2.557975229591066e-07</v>
      </c>
      <c r="DA12" s="90" t="n">
        <v>0</v>
      </c>
      <c r="DB12" s="90" t="n">
        <v>4.866035606728949e-07</v>
      </c>
      <c r="DC12" s="90" t="n">
        <v>2.372826016803405e-07</v>
      </c>
      <c r="DD12" s="90" t="n">
        <v>0</v>
      </c>
      <c r="DE12" s="92" t="n">
        <v>0</v>
      </c>
      <c r="DF12" s="91" t="n">
        <v>4.45219323943361e-07</v>
      </c>
      <c r="DG12" s="91" t="n">
        <v>1.098913537153223e-07</v>
      </c>
      <c r="DH12" s="91" t="n">
        <v>2.170329169484477e-07</v>
      </c>
      <c r="DI12" s="91" t="n">
        <v>0</v>
      </c>
      <c r="DJ12" s="93" t="n">
        <v>1.087429317094389e-07</v>
      </c>
      <c r="DK12" s="93" t="n">
        <v>0</v>
      </c>
      <c r="DL12" s="93" t="n">
        <v>1.094041869857593e-07</v>
      </c>
      <c r="DM12" s="93" t="n">
        <v>2.209889076827678e-07</v>
      </c>
      <c r="DN12" s="93" t="n">
        <v>1.131048735532756e-07</v>
      </c>
      <c r="DO12" s="102" t="n">
        <v>2.323898190485054e-07</v>
      </c>
      <c r="DP12" s="90" t="n">
        <v>2.390671313653566e-07</v>
      </c>
      <c r="DQ12" s="90" t="n">
        <v>0</v>
      </c>
      <c r="DR12" s="90" t="n">
        <v>4.912403253288178e-07</v>
      </c>
      <c r="DS12" s="90" t="n">
        <v>1.225404447801508e-07</v>
      </c>
      <c r="DT12" s="102" t="n">
        <v>1.231679384987996e-07</v>
      </c>
      <c r="DU12" s="90" t="inlineStr"/>
      <c r="DV12" s="90" t="n">
        <v>1.277810425834158e-07</v>
      </c>
      <c r="DW12" s="90" t="inlineStr"/>
      <c r="DX12" s="90" t="inlineStr"/>
      <c r="DY12" s="102" t="inlineStr"/>
      <c r="DZ12" s="90" t="inlineStr"/>
      <c r="EA12" s="90" t="inlineStr"/>
      <c r="EB12" s="90" t="inlineStr"/>
      <c r="EC12" s="90" t="inlineStr"/>
      <c r="ED12" s="102" t="inlineStr"/>
      <c r="EE12" s="90" t="inlineStr"/>
      <c r="EF12" s="90" t="inlineStr"/>
      <c r="EG12" s="90" t="inlineStr"/>
      <c r="EH12" s="90" t="inlineStr"/>
      <c r="EI12" s="102" t="inlineStr"/>
      <c r="EJ12" s="90" t="inlineStr"/>
      <c r="EK12" s="90" t="inlineStr"/>
      <c r="EL12" s="90" t="inlineStr"/>
      <c r="EM12" s="90" t="inlineStr"/>
      <c r="EN12" s="90" t="inlineStr"/>
      <c r="EO12" s="90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4.266629187257335e-06</v>
      </c>
      <c r="BA13" s="90" t="n">
        <v>3.470543759838372e-06</v>
      </c>
      <c r="BB13" s="90" t="n">
        <v>4.159156738310996e-06</v>
      </c>
      <c r="BC13" s="90" t="n">
        <v>2.647427410548843e-06</v>
      </c>
      <c r="BD13" s="90" t="n">
        <v>4.746262436987433e-06</v>
      </c>
      <c r="BE13" s="90" t="n">
        <v>3.289700933288155e-06</v>
      </c>
      <c r="BF13" s="90" t="n">
        <v>2.557475186097007e-06</v>
      </c>
      <c r="BG13" s="90" t="n">
        <v>5.046208359319395e-06</v>
      </c>
      <c r="BH13" s="90" t="n">
        <v>5.440975167842748e-06</v>
      </c>
      <c r="BI13" s="90" t="n">
        <v>5.148976685657436e-06</v>
      </c>
      <c r="BJ13" s="90" t="n">
        <v>5.721982094597569e-06</v>
      </c>
      <c r="BK13" s="90" t="n">
        <v>5.409417029074167e-06</v>
      </c>
      <c r="BL13" s="90" t="n">
        <v>4.042016377314314e-06</v>
      </c>
      <c r="BM13" s="90" t="n">
        <v>6.31677927975114e-06</v>
      </c>
      <c r="BN13" s="90" t="n">
        <v>4.780811038402134e-06</v>
      </c>
      <c r="BO13" s="90" t="n">
        <v>7.606072696663798e-06</v>
      </c>
      <c r="BP13" s="90" t="n">
        <v>8.3313752908031e-06</v>
      </c>
      <c r="BQ13" s="90" t="n">
        <v>8.659025284937812e-06</v>
      </c>
      <c r="BR13" s="90" t="n">
        <v>5.387270203744763e-06</v>
      </c>
      <c r="BS13" s="90" t="n">
        <v>5.125739010814778e-06</v>
      </c>
      <c r="BT13" s="90" t="n">
        <v>6.016347386226989e-06</v>
      </c>
      <c r="BU13" s="90" t="n">
        <v>4.568605347366009e-06</v>
      </c>
      <c r="BV13" s="90" t="n">
        <v>5.21060822517956e-06</v>
      </c>
      <c r="BW13" s="90" t="n">
        <v>5.701040279854137e-06</v>
      </c>
      <c r="BX13" s="90" t="n">
        <v>6.011698108697914e-06</v>
      </c>
      <c r="BY13" s="90" t="n">
        <v>4.1683562857227e-06</v>
      </c>
      <c r="BZ13" s="90" t="n">
        <v>5.274988036690925e-06</v>
      </c>
      <c r="CA13" s="90" t="n">
        <v>8.811596825093548e-06</v>
      </c>
      <c r="CB13" s="90" t="n">
        <v>1.840870412129834e-06</v>
      </c>
      <c r="CC13" s="90" t="n">
        <v>1.861885934425532e-06</v>
      </c>
      <c r="CD13" s="90" t="n">
        <v>1.510928070569407e-06</v>
      </c>
      <c r="CE13" s="90" t="n">
        <v>2.294621920595871e-06</v>
      </c>
      <c r="CF13" s="90" t="n">
        <v>2.149035872175659e-06</v>
      </c>
      <c r="CG13" s="90" t="n">
        <v>1.00306086027635e-06</v>
      </c>
      <c r="CH13" s="90" t="n">
        <v>3.685977489080189e-06</v>
      </c>
      <c r="CI13" s="90" t="n">
        <v>1.451685551056413e-06</v>
      </c>
      <c r="CJ13" s="90" t="n">
        <v>1.887786766346283e-06</v>
      </c>
      <c r="CK13" s="90" t="n">
        <v>8.357439846229793e-07</v>
      </c>
      <c r="CL13" s="90" t="n">
        <v>4.140365426582368e-07</v>
      </c>
      <c r="CM13" s="90" t="n">
        <v>1.224400839449216e-06</v>
      </c>
      <c r="CN13" s="90" t="n">
        <v>6.033250449879375e-07</v>
      </c>
      <c r="CO13" s="90" t="n">
        <v>1.966428348660331e-07</v>
      </c>
      <c r="CP13" s="90" t="n">
        <v>3.715285072894822e-07</v>
      </c>
      <c r="CQ13" s="90" t="n">
        <v>1.7993909421539e-07</v>
      </c>
      <c r="CR13" s="90" t="n">
        <v>1.736628481679612e-07</v>
      </c>
      <c r="CS13" s="90" t="n">
        <v>0</v>
      </c>
      <c r="CT13" s="90" t="n">
        <v>3.300298445988471e-07</v>
      </c>
      <c r="CU13" s="90" t="n">
        <v>4.539619758422622e-07</v>
      </c>
      <c r="CV13" s="90" t="n">
        <v>7.208427054899091e-07</v>
      </c>
      <c r="CW13" s="90" t="n">
        <v>6.901238855189373e-07</v>
      </c>
      <c r="CX13" s="90" t="n">
        <v>1.321231033233056e-07</v>
      </c>
      <c r="CY13" s="90" t="n">
        <v>2.525094069223181e-07</v>
      </c>
      <c r="CZ13" s="92" t="n">
        <v>3.806374789618494e-07</v>
      </c>
      <c r="DA13" s="91" t="n">
        <v>1.249885635464355e-07</v>
      </c>
      <c r="DB13" s="91" t="n">
        <v>3.671319493029939e-07</v>
      </c>
      <c r="DC13" s="91" t="n">
        <v>1.19577303797261e-07</v>
      </c>
      <c r="DD13" s="91" t="n">
        <v>3.514135610493209e-07</v>
      </c>
      <c r="DE13" s="93" t="n">
        <v>1.150546607434993e-07</v>
      </c>
      <c r="DF13" s="93" t="n">
        <v>3.38750365709249e-07</v>
      </c>
      <c r="DG13" s="93" t="n">
        <v>3.345534870732993e-07</v>
      </c>
      <c r="DH13" s="93" t="n">
        <v>2.208909370878313e-07</v>
      </c>
      <c r="DI13" s="93" t="n">
        <v>2.170939092892639e-07</v>
      </c>
      <c r="DJ13" s="102" t="n">
        <v>9.789684935306499e-07</v>
      </c>
      <c r="DK13" s="90" t="n">
        <v>4.371635821315069e-07</v>
      </c>
      <c r="DL13" s="90" t="n">
        <v>5.48645788572981e-07</v>
      </c>
      <c r="DM13" s="90" t="n">
        <v>3.341516335559526e-07</v>
      </c>
      <c r="DN13" s="90" t="n">
        <v>6.876465331784295e-07</v>
      </c>
      <c r="DO13" s="102" t="n">
        <v>4.70654569902911e-07</v>
      </c>
      <c r="DP13" s="90" t="inlineStr"/>
      <c r="DQ13" s="90" t="n">
        <v>3.72395373657794e-07</v>
      </c>
      <c r="DR13" s="90" t="inlineStr"/>
      <c r="DS13" s="90" t="inlineStr"/>
      <c r="DT13" s="102" t="inlineStr"/>
      <c r="DU13" s="90" t="inlineStr"/>
      <c r="DV13" s="90" t="inlineStr"/>
      <c r="DW13" s="90" t="inlineStr"/>
      <c r="DX13" s="90" t="inlineStr"/>
      <c r="DY13" s="102" t="inlineStr"/>
      <c r="DZ13" s="90" t="inlineStr"/>
      <c r="EA13" s="90" t="inlineStr"/>
      <c r="EB13" s="90" t="inlineStr"/>
      <c r="EC13" s="90" t="inlineStr"/>
      <c r="ED13" s="90" t="inlineStr"/>
      <c r="EE13" s="90" t="inlineStr"/>
      <c r="EF13" s="90" t="inlineStr"/>
      <c r="EG13" s="90" t="inlineStr"/>
      <c r="EH13" s="90" t="inlineStr"/>
      <c r="EI13" s="90" t="inlineStr"/>
      <c r="EJ13" s="90" t="inlineStr"/>
      <c r="EK13" s="90" t="inlineStr"/>
      <c r="EL13" s="90" t="inlineStr"/>
      <c r="EM13" s="90" t="inlineStr"/>
      <c r="EN13" s="90" t="inlineStr"/>
      <c r="EO13" s="90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4.544947112438867e-06</v>
      </c>
      <c r="AV14" s="90" t="n">
        <v>3.35123076742626e-06</v>
      </c>
      <c r="AW14" s="90" t="n">
        <v>3.847086024690598e-06</v>
      </c>
      <c r="AX14" s="90" t="n">
        <v>4.887789920616861e-06</v>
      </c>
      <c r="AY14" s="90" t="n">
        <v>4.281061307206016e-06</v>
      </c>
      <c r="AZ14" s="90" t="n">
        <v>5.515896551198815e-06</v>
      </c>
      <c r="BA14" s="90" t="n">
        <v>3.873569781197537e-06</v>
      </c>
      <c r="BB14" s="90" t="n">
        <v>3.05906441573909e-06</v>
      </c>
      <c r="BC14" s="90" t="n">
        <v>6.277315739440174e-06</v>
      </c>
      <c r="BD14" s="90" t="n">
        <v>5.201680291353544e-06</v>
      </c>
      <c r="BE14" s="90" t="n">
        <v>7.342988547385529e-06</v>
      </c>
      <c r="BF14" s="90" t="n">
        <v>4.373152874370129e-06</v>
      </c>
      <c r="BG14" s="90" t="n">
        <v>7.907558247852829e-06</v>
      </c>
      <c r="BH14" s="90" t="n">
        <v>5.412365032676802e-06</v>
      </c>
      <c r="BI14" s="90" t="n">
        <v>6.004334113111585e-06</v>
      </c>
      <c r="BJ14" s="90" t="n">
        <v>9.026621085239058e-06</v>
      </c>
      <c r="BK14" s="90" t="n">
        <v>7.107103967958332e-06</v>
      </c>
      <c r="BL14" s="90" t="n">
        <v>6.769569509754109e-06</v>
      </c>
      <c r="BM14" s="90" t="n">
        <v>8.4084223415145e-06</v>
      </c>
      <c r="BN14" s="90" t="n">
        <v>9.789895852746858e-06</v>
      </c>
      <c r="BO14" s="90" t="n">
        <v>1.034279614749841e-05</v>
      </c>
      <c r="BP14" s="90" t="n">
        <v>7.520015775321982e-06</v>
      </c>
      <c r="BQ14" s="90" t="n">
        <v>1.119224266489951e-05</v>
      </c>
      <c r="BR14" s="90" t="n">
        <v>9.852729406179077e-06</v>
      </c>
      <c r="BS14" s="90" t="n">
        <v>1.17544080195381e-05</v>
      </c>
      <c r="BT14" s="90" t="n">
        <v>1.11714301844463e-05</v>
      </c>
      <c r="BU14" s="90" t="n">
        <v>1.016736260960221e-05</v>
      </c>
      <c r="BV14" s="90" t="n">
        <v>8.809212413896173e-06</v>
      </c>
      <c r="BW14" s="90" t="n">
        <v>3.416251903635201e-06</v>
      </c>
      <c r="BX14" s="90" t="n">
        <v>2.248941774503893e-06</v>
      </c>
      <c r="BY14" s="90" t="n">
        <v>4.085144816526862e-06</v>
      </c>
      <c r="BZ14" s="90" t="n">
        <v>4.661127804992135e-06</v>
      </c>
      <c r="CA14" s="90" t="n">
        <v>2.06860762866763e-06</v>
      </c>
      <c r="CB14" s="90" t="n">
        <v>2.263247480623631e-06</v>
      </c>
      <c r="CC14" s="90" t="n">
        <v>2.87174153300034e-06</v>
      </c>
      <c r="CD14" s="90" t="n">
        <v>2.335694818115065e-06</v>
      </c>
      <c r="CE14" s="90" t="n">
        <v>2.56166140688612e-06</v>
      </c>
      <c r="CF14" s="90" t="n">
        <v>1.819306443593283e-06</v>
      </c>
      <c r="CG14" s="90" t="n">
        <v>2.06946254505608e-06</v>
      </c>
      <c r="CH14" s="90" t="n">
        <v>3.582788268298912e-06</v>
      </c>
      <c r="CI14" s="90" t="n">
        <v>2.134804355854808e-06</v>
      </c>
      <c r="CJ14" s="90" t="n">
        <v>1.508877263827836e-06</v>
      </c>
      <c r="CK14" s="90" t="n">
        <v>4.357192155659819e-07</v>
      </c>
      <c r="CL14" s="90" t="n">
        <v>1.057933943874065e-06</v>
      </c>
      <c r="CM14" s="90" t="n">
        <v>6.209959989227789e-07</v>
      </c>
      <c r="CN14" s="90" t="n">
        <v>1.023875339491466e-06</v>
      </c>
      <c r="CO14" s="90" t="n">
        <v>1.601139691232219e-06</v>
      </c>
      <c r="CP14" s="90" t="n">
        <v>1.742803624954082e-06</v>
      </c>
      <c r="CQ14" s="90" t="n">
        <v>1.451611088711946e-06</v>
      </c>
      <c r="CR14" s="90" t="n">
        <v>1.398396528620457e-06</v>
      </c>
      <c r="CS14" s="90" t="n">
        <v>5.072412921464676e-07</v>
      </c>
      <c r="CT14" s="90" t="n">
        <v>6.600702545775461e-07</v>
      </c>
      <c r="CU14" s="92" t="n">
        <v>6.099279187185658e-07</v>
      </c>
      <c r="CV14" s="91" t="n">
        <v>4.411127687148709e-07</v>
      </c>
      <c r="CW14" s="91" t="n">
        <v>4.22711261577533e-07</v>
      </c>
      <c r="CX14" s="91" t="n">
        <v>9.422544730502432e-07</v>
      </c>
      <c r="CY14" s="91" t="n">
        <v>9.003735392564792e-07</v>
      </c>
      <c r="CZ14" s="93" t="n">
        <v>2.578795748803632e-07</v>
      </c>
      <c r="DA14" s="93" t="n">
        <v>8.883287059868025e-07</v>
      </c>
      <c r="DB14" s="93" t="n">
        <v>3.725357690218626e-07</v>
      </c>
      <c r="DC14" s="93" t="n">
        <v>3.660062652952494e-07</v>
      </c>
      <c r="DD14" s="93" t="n">
        <v>8.268588318091175e-07</v>
      </c>
      <c r="DE14" s="102" t="n">
        <v>1.271924362589559e-06</v>
      </c>
      <c r="DF14" s="90" t="n">
        <v>1.024177181742062e-06</v>
      </c>
      <c r="DG14" s="90" t="n">
        <v>5.632328574729116e-07</v>
      </c>
      <c r="DH14" s="90" t="n">
        <v>5.581647275837975e-07</v>
      </c>
      <c r="DI14" s="90" t="n">
        <v>9.981671433099619e-07</v>
      </c>
      <c r="DJ14" s="102" t="n">
        <v>1.111758030756341e-06</v>
      </c>
      <c r="DK14" s="90" t="inlineStr"/>
      <c r="DL14" s="90" t="n">
        <v>6.755794360375464e-07</v>
      </c>
      <c r="DM14" s="90" t="inlineStr"/>
      <c r="DN14" s="90" t="inlineStr"/>
      <c r="DO14" s="102" t="inlineStr"/>
      <c r="DP14" s="90" t="inlineStr"/>
      <c r="DQ14" s="90" t="inlineStr"/>
      <c r="DR14" s="90" t="inlineStr"/>
      <c r="DS14" s="90" t="inlineStr"/>
      <c r="DT14" s="102" t="inlineStr"/>
      <c r="DU14" s="90" t="inlineStr"/>
      <c r="DV14" s="90" t="inlineStr"/>
      <c r="DW14" s="90" t="inlineStr"/>
      <c r="DX14" s="90" t="inlineStr"/>
      <c r="DY14" s="90" t="inlineStr"/>
      <c r="DZ14" s="90" t="inlineStr"/>
      <c r="EA14" s="90" t="inlineStr"/>
      <c r="EB14" s="90" t="inlineStr"/>
      <c r="EC14" s="90" t="inlineStr"/>
      <c r="ED14" s="90" t="inlineStr"/>
      <c r="EE14" s="90" t="inlineStr"/>
      <c r="EF14" s="90" t="inlineStr"/>
      <c r="EG14" s="90" t="inlineStr"/>
      <c r="EH14" s="90" t="inlineStr"/>
      <c r="EI14" s="90" t="inlineStr"/>
      <c r="EJ14" s="90" t="inlineStr"/>
      <c r="EK14" s="90" t="inlineStr"/>
      <c r="EL14" s="90" t="inlineStr"/>
      <c r="EM14" s="90" t="inlineStr"/>
      <c r="EN14" s="90" t="inlineStr"/>
      <c r="EO14" s="90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8.989018415835322e-06</v>
      </c>
      <c r="AQ15" s="90" t="n">
        <v>5.573370305541995e-06</v>
      </c>
      <c r="AR15" s="90" t="n">
        <v>5.78714867184938e-06</v>
      </c>
      <c r="AS15" s="90" t="n">
        <v>5.665906071238696e-06</v>
      </c>
      <c r="AT15" s="90" t="n">
        <v>1.018488026747347e-05</v>
      </c>
      <c r="AU15" s="90" t="n">
        <v>4.539981803752931e-06</v>
      </c>
      <c r="AV15" s="90" t="n">
        <v>7.709336659022563e-06</v>
      </c>
      <c r="AW15" s="90" t="n">
        <v>6.130350518846594e-06</v>
      </c>
      <c r="AX15" s="90" t="n">
        <v>8.062546935541089e-06</v>
      </c>
      <c r="AY15" s="90" t="n">
        <v>4.821257548458601e-06</v>
      </c>
      <c r="AZ15" s="90" t="n">
        <v>6.696712583792616e-06</v>
      </c>
      <c r="BA15" s="90" t="n">
        <v>7.426021356412307e-06</v>
      </c>
      <c r="BB15" s="90" t="n">
        <v>6.26978491966252e-06</v>
      </c>
      <c r="BC15" s="90" t="n">
        <v>5.628941163465684e-06</v>
      </c>
      <c r="BD15" s="90" t="n">
        <v>8.47401993921003e-06</v>
      </c>
      <c r="BE15" s="90" t="n">
        <v>8.173229220454535e-06</v>
      </c>
      <c r="BF15" s="90" t="n">
        <v>7.812683923600701e-06</v>
      </c>
      <c r="BG15" s="90" t="n">
        <v>8.153187591877824e-06</v>
      </c>
      <c r="BH15" s="90" t="n">
        <v>8.468204854642516e-06</v>
      </c>
      <c r="BI15" s="90" t="n">
        <v>9.959196443449495e-06</v>
      </c>
      <c r="BJ15" s="90" t="n">
        <v>8.237831369708928e-06</v>
      </c>
      <c r="BK15" s="90" t="n">
        <v>1.161571830637902e-05</v>
      </c>
      <c r="BL15" s="90" t="n">
        <v>8.692839035934871e-06</v>
      </c>
      <c r="BM15" s="90" t="n">
        <v>1.33128916514518e-05</v>
      </c>
      <c r="BN15" s="90" t="n">
        <v>1.202745895607358e-05</v>
      </c>
      <c r="BO15" s="90" t="n">
        <v>1.256032370906976e-05</v>
      </c>
      <c r="BP15" s="90" t="n">
        <v>1.351793630649295e-05</v>
      </c>
      <c r="BQ15" s="90" t="n">
        <v>1.682055171237098e-05</v>
      </c>
      <c r="BR15" s="90" t="n">
        <v>4.044051125234878e-06</v>
      </c>
      <c r="BS15" s="90" t="n">
        <v>5.472650743638517e-06</v>
      </c>
      <c r="BT15" s="90" t="n">
        <v>5.402439118147396e-06</v>
      </c>
      <c r="BU15" s="90" t="n">
        <v>6.316471952928836e-06</v>
      </c>
      <c r="BV15" s="90" t="n">
        <v>4.598070833401139e-06</v>
      </c>
      <c r="BW15" s="90" t="n">
        <v>4.957986124738687e-06</v>
      </c>
      <c r="BX15" s="90" t="n">
        <v>6.057043595317271e-06</v>
      </c>
      <c r="BY15" s="90" t="n">
        <v>5.796828914304377e-06</v>
      </c>
      <c r="BZ15" s="90" t="n">
        <v>4.070450425577222e-06</v>
      </c>
      <c r="CA15" s="90" t="n">
        <v>4.699518099665265e-06</v>
      </c>
      <c r="CB15" s="90" t="n">
        <v>3.148390078604281e-06</v>
      </c>
      <c r="CC15" s="90" t="n">
        <v>4.806782658738439e-06</v>
      </c>
      <c r="CD15" s="90" t="n">
        <v>3.258010837773052e-06</v>
      </c>
      <c r="CE15" s="90" t="n">
        <v>3.492172398280208e-06</v>
      </c>
      <c r="CF15" s="90" t="n">
        <v>8.280528575120801e-07</v>
      </c>
      <c r="CG15" s="90" t="n">
        <v>1.290693134480544e-06</v>
      </c>
      <c r="CH15" s="90" t="n">
        <v>1.098137229817061e-06</v>
      </c>
      <c r="CI15" s="90" t="n">
        <v>2.872714231006442e-06</v>
      </c>
      <c r="CJ15" s="90" t="n">
        <v>1.7844070482294e-06</v>
      </c>
      <c r="CK15" s="90" t="n">
        <v>2.22397669272426e-06</v>
      </c>
      <c r="CL15" s="90" t="n">
        <v>2.807571631950684e-06</v>
      </c>
      <c r="CM15" s="90" t="n">
        <v>1.476799791729035e-06</v>
      </c>
      <c r="CN15" s="90" t="n">
        <v>2.295311429941461e-06</v>
      </c>
      <c r="CO15" s="90" t="n">
        <v>1.021086039364501e-06</v>
      </c>
      <c r="CP15" s="92" t="n">
        <v>7.888693687546198e-07</v>
      </c>
      <c r="CQ15" s="91" t="n">
        <v>7.484115432751201e-07</v>
      </c>
      <c r="CR15" s="91" t="n">
        <v>7.205845237539787e-07</v>
      </c>
      <c r="CS15" s="91" t="n">
        <v>5.243404976305927e-07</v>
      </c>
      <c r="CT15" s="91" t="n">
        <v>3.411377695116305e-07</v>
      </c>
      <c r="CU15" s="93" t="n">
        <v>9.413442144357018e-07</v>
      </c>
      <c r="CV15" s="93" t="n">
        <v>1.509359234742793e-07</v>
      </c>
      <c r="CW15" s="93" t="n">
        <v>7.217276543374893e-07</v>
      </c>
      <c r="CX15" s="93" t="n">
        <v>5.561268987041271e-07</v>
      </c>
      <c r="CY15" s="93" t="n">
        <v>6.548817637170879e-07</v>
      </c>
      <c r="CZ15" s="102" t="n">
        <v>1.317475148466274e-06</v>
      </c>
      <c r="DA15" s="90" t="n">
        <v>9.094463018080701e-07</v>
      </c>
      <c r="DB15" s="90" t="n">
        <v>6.357751975194594e-07</v>
      </c>
      <c r="DC15" s="90" t="n">
        <v>1.240918031159452e-07</v>
      </c>
      <c r="DD15" s="90" t="n">
        <v>1.339985182200222e-06</v>
      </c>
      <c r="DE15" s="102" t="n">
        <v>3.578366768996029e-07</v>
      </c>
      <c r="DF15" s="90" t="inlineStr"/>
      <c r="DG15" s="90" t="n">
        <v>1.868166306032729e-06</v>
      </c>
      <c r="DH15" s="90" t="inlineStr"/>
      <c r="DI15" s="90" t="inlineStr"/>
      <c r="DJ15" s="102" t="inlineStr"/>
      <c r="DK15" s="90" t="inlineStr"/>
      <c r="DL15" s="90" t="inlineStr"/>
      <c r="DM15" s="90" t="inlineStr"/>
      <c r="DN15" s="90" t="inlineStr"/>
      <c r="DO15" s="102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90" t="inlineStr"/>
      <c r="DX15" s="90" t="inlineStr"/>
      <c r="DY15" s="90" t="inlineStr"/>
      <c r="DZ15" s="90" t="inlineStr"/>
      <c r="EA15" s="90" t="inlineStr"/>
      <c r="EB15" s="90" t="inlineStr"/>
      <c r="EC15" s="90" t="inlineStr"/>
      <c r="ED15" s="90" t="inlineStr"/>
      <c r="EE15" s="90" t="inlineStr"/>
      <c r="EF15" s="90" t="inlineStr"/>
      <c r="EG15" s="90" t="inlineStr"/>
      <c r="EH15" s="90" t="inlineStr"/>
      <c r="EI15" s="90" t="inlineStr"/>
      <c r="EJ15" s="90" t="inlineStr"/>
      <c r="EK15" s="90" t="inlineStr"/>
      <c r="EL15" s="90" t="inlineStr"/>
      <c r="EM15" s="90" t="inlineStr"/>
      <c r="EN15" s="90" t="inlineStr"/>
      <c r="EO15" s="90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1.119590229975829e-05</v>
      </c>
      <c r="AL16" s="90" t="n">
        <v>1.1706334883122e-05</v>
      </c>
      <c r="AM16" s="90" t="n">
        <v>8.040822874839231e-06</v>
      </c>
      <c r="AN16" s="90" t="n">
        <v>7.537854161366613e-06</v>
      </c>
      <c r="AO16" s="90" t="n">
        <v>7.030907127637607e-06</v>
      </c>
      <c r="AP16" s="90" t="n">
        <v>6.91940711606395e-06</v>
      </c>
      <c r="AQ16" s="90" t="n">
        <v>7.53878435307358e-06</v>
      </c>
      <c r="AR16" s="90" t="n">
        <v>5.990030475160929e-06</v>
      </c>
      <c r="AS16" s="90" t="n">
        <v>6.548998399631601e-06</v>
      </c>
      <c r="AT16" s="90" t="n">
        <v>9.46422354496013e-06</v>
      </c>
      <c r="AU16" s="90" t="n">
        <v>8.630948923040151e-06</v>
      </c>
      <c r="AV16" s="90" t="n">
        <v>9.075011615204599e-06</v>
      </c>
      <c r="AW16" s="90" t="n">
        <v>6.379097178496612e-06</v>
      </c>
      <c r="AX16" s="90" t="n">
        <v>7.885432612654208e-06</v>
      </c>
      <c r="AY16" s="90" t="n">
        <v>7.48009476656728e-06</v>
      </c>
      <c r="AZ16" s="90" t="n">
        <v>8.910598520908244e-06</v>
      </c>
      <c r="BA16" s="90" t="n">
        <v>9.712881457104623e-06</v>
      </c>
      <c r="BB16" s="90" t="n">
        <v>9.95426107529186e-06</v>
      </c>
      <c r="BC16" s="90" t="n">
        <v>8.024733059483869e-06</v>
      </c>
      <c r="BD16" s="90" t="n">
        <v>1.118476540763981e-05</v>
      </c>
      <c r="BE16" s="90" t="n">
        <v>1.086524975978988e-05</v>
      </c>
      <c r="BF16" s="90" t="n">
        <v>1.258635130915074e-05</v>
      </c>
      <c r="BG16" s="90" t="n">
        <v>1.053129554612111e-05</v>
      </c>
      <c r="BH16" s="90" t="n">
        <v>1.400813349945184e-05</v>
      </c>
      <c r="BI16" s="90" t="n">
        <v>1.153692563481278e-05</v>
      </c>
      <c r="BJ16" s="90" t="n">
        <v>1.249207549894306e-05</v>
      </c>
      <c r="BK16" s="90" t="n">
        <v>1.378884524538303e-05</v>
      </c>
      <c r="BL16" s="90" t="n">
        <v>1.354356425340216e-05</v>
      </c>
      <c r="BM16" s="90" t="n">
        <v>6.296175332597278e-06</v>
      </c>
      <c r="BN16" s="90" t="n">
        <v>4.764410842007659e-06</v>
      </c>
      <c r="BO16" s="90" t="n">
        <v>6.816917803485654e-06</v>
      </c>
      <c r="BP16" s="90" t="n">
        <v>4.656615579247588e-06</v>
      </c>
      <c r="BQ16" s="90" t="n">
        <v>4.603768492963981e-06</v>
      </c>
      <c r="BR16" s="90" t="n">
        <v>5.22896560488731e-06</v>
      </c>
      <c r="BS16" s="90" t="n">
        <v>3.610150253325371e-06</v>
      </c>
      <c r="BT16" s="90" t="n">
        <v>6.471675096023479e-06</v>
      </c>
      <c r="BU16" s="90" t="n">
        <v>6.553777986488906e-06</v>
      </c>
      <c r="BV16" s="90" t="n">
        <v>4.492843061461773e-06</v>
      </c>
      <c r="BW16" s="90" t="n">
        <v>3.814647143020022e-06</v>
      </c>
      <c r="BX16" s="90" t="n">
        <v>4.16681050843776e-06</v>
      </c>
      <c r="BY16" s="90" t="n">
        <v>2.466810097969363e-06</v>
      </c>
      <c r="BZ16" s="90" t="n">
        <v>4.13956039400253e-06</v>
      </c>
      <c r="CA16" s="90" t="n">
        <v>1.22447072915987e-06</v>
      </c>
      <c r="CB16" s="90" t="n">
        <v>8.38740764939965e-07</v>
      </c>
      <c r="CC16" s="90" t="n">
        <v>1.272366074988167e-06</v>
      </c>
      <c r="CD16" s="90" t="n">
        <v>3.221075972512626e-06</v>
      </c>
      <c r="CE16" s="90" t="n">
        <v>2.815464697862737e-06</v>
      </c>
      <c r="CF16" s="90" t="n">
        <v>2.64845997570038e-06</v>
      </c>
      <c r="CG16" s="90" t="n">
        <v>3.367777464449741e-06</v>
      </c>
      <c r="CH16" s="90" t="n">
        <v>1.374422141390929e-06</v>
      </c>
      <c r="CI16" s="92" t="n">
        <v>9.225443311380622e-07</v>
      </c>
      <c r="CJ16" s="92" t="n">
        <v>1.158131239432052e-06</v>
      </c>
      <c r="CK16" s="92" t="n">
        <v>1.388737156495864e-06</v>
      </c>
      <c r="CL16" s="93" t="n">
        <v>1.825897479964769e-06</v>
      </c>
      <c r="CM16" s="93" t="n">
        <v>8.950692425566042e-07</v>
      </c>
      <c r="CN16" s="93" t="n">
        <v>1.324127703289464e-06</v>
      </c>
      <c r="CO16" s="93" t="n">
        <v>1.726162079283056e-06</v>
      </c>
      <c r="CP16" s="93" t="n">
        <v>1.651440386304935e-06</v>
      </c>
      <c r="CQ16" s="93" t="n">
        <v>1.171906128756545e-06</v>
      </c>
      <c r="CR16" s="93" t="n">
        <v>7.500949807769409e-07</v>
      </c>
      <c r="CS16" s="93" t="n">
        <v>7.308215969475044e-07</v>
      </c>
      <c r="CT16" s="93" t="n">
        <v>7.052773079847265e-07</v>
      </c>
      <c r="CU16" s="102" t="n">
        <v>2.438181929008269e-06</v>
      </c>
      <c r="CV16" s="90" t="n">
        <v>9.387648389384634e-07</v>
      </c>
      <c r="CW16" s="90" t="n">
        <v>1.198584471738876e-06</v>
      </c>
      <c r="CX16" s="90" t="n">
        <v>8.615046552121966e-07</v>
      </c>
      <c r="CY16" s="90" t="n">
        <v>5.49340907645768e-07</v>
      </c>
      <c r="CZ16" s="102" t="n">
        <v>1.380908961229186e-06</v>
      </c>
      <c r="DA16" s="90" t="inlineStr"/>
      <c r="DB16" s="90" t="n">
        <v>1.603653336120127e-06</v>
      </c>
      <c r="DC16" s="90" t="inlineStr"/>
      <c r="DD16" s="90" t="inlineStr"/>
      <c r="DE16" s="102" t="inlineStr"/>
      <c r="DF16" s="90" t="inlineStr"/>
      <c r="DG16" s="90" t="inlineStr"/>
      <c r="DH16" s="90" t="inlineStr"/>
      <c r="DI16" s="90" t="inlineStr"/>
      <c r="DJ16" s="102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90" t="inlineStr"/>
      <c r="DX16" s="90" t="inlineStr"/>
      <c r="DY16" s="90" t="inlineStr"/>
      <c r="DZ16" s="90" t="inlineStr"/>
      <c r="EA16" s="90" t="inlineStr"/>
      <c r="EB16" s="90" t="inlineStr"/>
      <c r="EC16" s="90" t="inlineStr"/>
      <c r="ED16" s="90" t="inlineStr"/>
      <c r="EE16" s="90" t="inlineStr"/>
      <c r="EF16" s="90" t="inlineStr"/>
      <c r="EG16" s="90" t="inlineStr"/>
      <c r="EH16" s="90" t="inlineStr"/>
      <c r="EI16" s="90" t="inlineStr"/>
      <c r="EJ16" s="90" t="inlineStr"/>
      <c r="EK16" s="90" t="inlineStr"/>
      <c r="EL16" s="90" t="inlineStr"/>
      <c r="EM16" s="90" t="inlineStr"/>
      <c r="EN16" s="90" t="inlineStr"/>
      <c r="EO16" s="90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1.287001287001287e-05</v>
      </c>
      <c r="AG17" s="90" t="n">
        <v>1.4109454637018e-05</v>
      </c>
      <c r="AH17" s="90" t="n">
        <v>1.99721756058796e-05</v>
      </c>
      <c r="AI17" s="90" t="n">
        <v>1.220404553939593e-05</v>
      </c>
      <c r="AJ17" s="90" t="n">
        <v>1.424590295199671e-05</v>
      </c>
      <c r="AK17" s="90" t="n">
        <v>1.670444257036508e-05</v>
      </c>
      <c r="AL17" s="90" t="n">
        <v>9.296578998377282e-06</v>
      </c>
      <c r="AM17" s="90" t="n">
        <v>1.275362054790465e-05</v>
      </c>
      <c r="AN17" s="90" t="n">
        <v>9.838734202123377e-06</v>
      </c>
      <c r="AO17" s="90" t="n">
        <v>1.0112490464581e-05</v>
      </c>
      <c r="AP17" s="90" t="n">
        <v>8.634139560505029e-06</v>
      </c>
      <c r="AQ17" s="90" t="n">
        <v>1.389068836442701e-05</v>
      </c>
      <c r="AR17" s="90" t="n">
        <v>1.064164101962965e-05</v>
      </c>
      <c r="AS17" s="90" t="n">
        <v>9.917071071602205e-06</v>
      </c>
      <c r="AT17" s="90" t="n">
        <v>6.966297709609028e-06</v>
      </c>
      <c r="AU17" s="90" t="n">
        <v>7.174880576944987e-06</v>
      </c>
      <c r="AV17" s="90" t="n">
        <v>7.758015526227303e-06</v>
      </c>
      <c r="AW17" s="90" t="n">
        <v>1.384855598191291e-05</v>
      </c>
      <c r="AX17" s="90" t="n">
        <v>6.901908156017562e-06</v>
      </c>
      <c r="AY17" s="90" t="n">
        <v>1.044573387223715e-05</v>
      </c>
      <c r="AZ17" s="90" t="n">
        <v>1.103846692074132e-05</v>
      </c>
      <c r="BA17" s="90" t="n">
        <v>7.355419509871971e-06</v>
      </c>
      <c r="BB17" s="90" t="n">
        <v>9.713483459845672e-06</v>
      </c>
      <c r="BC17" s="90" t="n">
        <v>1.0862969210679e-05</v>
      </c>
      <c r="BD17" s="90" t="n">
        <v>1.265943686227462e-05</v>
      </c>
      <c r="BE17" s="90" t="n">
        <v>1.243416762671529e-05</v>
      </c>
      <c r="BF17" s="90" t="n">
        <v>1.24056557830046e-05</v>
      </c>
      <c r="BG17" s="90" t="n">
        <v>1.140762931149037e-05</v>
      </c>
      <c r="BH17" s="90" t="n">
        <v>2.999888524142443e-06</v>
      </c>
      <c r="BI17" s="90" t="n">
        <v>6.723689006347513e-06</v>
      </c>
      <c r="BJ17" s="90" t="n">
        <v>3.719340829807828e-06</v>
      </c>
      <c r="BK17" s="90" t="n">
        <v>4.205795636857137e-06</v>
      </c>
      <c r="BL17" s="90" t="n">
        <v>4.399709905127406e-06</v>
      </c>
      <c r="BM17" s="90" t="n">
        <v>6.74948883421263e-06</v>
      </c>
      <c r="BN17" s="90" t="n">
        <v>7.961469460095072e-06</v>
      </c>
      <c r="BO17" s="90" t="n">
        <v>4.968972038679001e-06</v>
      </c>
      <c r="BP17" s="90" t="n">
        <v>5.445730019947191e-06</v>
      </c>
      <c r="BQ17" s="90" t="n">
        <v>5.898980976684021e-06</v>
      </c>
      <c r="BR17" s="90" t="n">
        <v>6.840302250155426e-06</v>
      </c>
      <c r="BS17" s="90" t="n">
        <v>6.783950108720338e-06</v>
      </c>
      <c r="BT17" s="90" t="n">
        <v>5.462559752023624e-06</v>
      </c>
      <c r="BU17" s="90" t="n">
        <v>4.369600099782245e-06</v>
      </c>
      <c r="BV17" s="90" t="n">
        <v>2.418267983268487e-06</v>
      </c>
      <c r="BW17" s="90" t="n">
        <v>1.40780232202915e-06</v>
      </c>
      <c r="BX17" s="90" t="n">
        <v>1.624530974700019e-06</v>
      </c>
      <c r="BY17" s="90" t="n">
        <v>3.451352723186326e-06</v>
      </c>
      <c r="BZ17" s="90" t="n">
        <v>2.088185948782367e-06</v>
      </c>
      <c r="CA17" s="90" t="n">
        <v>2.575662425253106e-06</v>
      </c>
      <c r="CB17" s="90" t="n">
        <v>4.395330863157389e-06</v>
      </c>
      <c r="CC17" s="90" t="n">
        <v>7.001336788570832e-07</v>
      </c>
      <c r="CD17" s="90" t="n">
        <v>2.125941733133841e-06</v>
      </c>
      <c r="CE17" s="92" t="n">
        <v>2.630216017250391e-06</v>
      </c>
      <c r="CF17" s="92" t="n">
        <v>2.186635671510956e-06</v>
      </c>
      <c r="CG17" s="93" t="n">
        <v>9.888624423122372e-07</v>
      </c>
      <c r="CH17" s="93" t="n">
        <v>1.004809015950338e-06</v>
      </c>
      <c r="CI17" s="93" t="n">
        <v>5.056904077356473e-07</v>
      </c>
      <c r="CJ17" s="93" t="n">
        <v>1.774186598808254e-06</v>
      </c>
      <c r="CK17" s="93" t="n">
        <v>2.52057355147049e-06</v>
      </c>
      <c r="CL17" s="93" t="n">
        <v>1.983934593644317e-06</v>
      </c>
      <c r="CM17" s="93" t="n">
        <v>1.696959823748904e-06</v>
      </c>
      <c r="CN17" s="93" t="n">
        <v>2.15711929660654e-06</v>
      </c>
      <c r="CO17" s="93" t="n">
        <v>2.080587150941049e-06</v>
      </c>
      <c r="CP17" s="102" t="n">
        <v>1.333450676992909e-06</v>
      </c>
      <c r="CQ17" s="90" t="n">
        <v>2.099599543379092e-07</v>
      </c>
      <c r="CR17" s="90" t="n">
        <v>8.063142468672171e-07</v>
      </c>
      <c r="CS17" s="90" t="n">
        <v>1.365850460447702e-06</v>
      </c>
      <c r="CT17" s="90" t="n">
        <v>1.332063939830291e-06</v>
      </c>
      <c r="CU17" s="102" t="n">
        <v>1.401248337112325e-06</v>
      </c>
      <c r="CV17" s="90" t="inlineStr"/>
      <c r="CW17" s="90" t="n">
        <v>1.941815442093122e-06</v>
      </c>
      <c r="CX17" s="90" t="inlineStr"/>
      <c r="CY17" s="90" t="inlineStr"/>
      <c r="CZ17" s="102" t="inlineStr"/>
      <c r="DA17" s="90" t="inlineStr"/>
      <c r="DB17" s="90" t="inlineStr"/>
      <c r="DC17" s="90" t="inlineStr"/>
      <c r="DD17" s="90" t="inlineStr"/>
      <c r="DE17" s="102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90" t="inlineStr"/>
      <c r="DW17" s="90" t="inlineStr"/>
      <c r="DX17" s="90" t="inlineStr"/>
      <c r="DY17" s="90" t="inlineStr"/>
      <c r="DZ17" s="90" t="inlineStr"/>
      <c r="EA17" s="90" t="inlineStr"/>
      <c r="EB17" s="90" t="inlineStr"/>
      <c r="EC17" s="90" t="inlineStr"/>
      <c r="ED17" s="90" t="inlineStr"/>
      <c r="EE17" s="90" t="inlineStr"/>
      <c r="EF17" s="90" t="inlineStr"/>
      <c r="EG17" s="90" t="inlineStr"/>
      <c r="EH17" s="90" t="inlineStr"/>
      <c r="EI17" s="90" t="inlineStr"/>
      <c r="EJ17" s="90" t="inlineStr"/>
      <c r="EK17" s="90" t="inlineStr"/>
      <c r="EL17" s="90" t="inlineStr"/>
      <c r="EM17" s="90" t="inlineStr"/>
      <c r="EN17" s="90" t="inlineStr"/>
      <c r="EO17" s="90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1.665420685265098e-05</v>
      </c>
      <c r="AB18" s="90" t="n">
        <v>2.578995063447725e-05</v>
      </c>
      <c r="AC18" s="90" t="n">
        <v>2.66318676928813e-05</v>
      </c>
      <c r="AD18" s="90" t="n">
        <v>1.584712032801871e-05</v>
      </c>
      <c r="AE18" s="90" t="n">
        <v>2.106947009472348e-05</v>
      </c>
      <c r="AF18" s="90" t="n">
        <v>1.259536065634424e-05</v>
      </c>
      <c r="AG18" s="90" t="n">
        <v>1.44728162424608e-05</v>
      </c>
      <c r="AH18" s="90" t="n">
        <v>2.126032683720381e-05</v>
      </c>
      <c r="AI18" s="90" t="n">
        <v>1.969261238679385e-05</v>
      </c>
      <c r="AJ18" s="90" t="n">
        <v>1.482656624139133e-05</v>
      </c>
      <c r="AK18" s="90" t="n">
        <v>1.685001863223214e-05</v>
      </c>
      <c r="AL18" s="90" t="n">
        <v>1.36442197751383e-05</v>
      </c>
      <c r="AM18" s="90" t="n">
        <v>1.081745786254605e-05</v>
      </c>
      <c r="AN18" s="90" t="n">
        <v>9.882910186844556e-06</v>
      </c>
      <c r="AO18" s="90" t="n">
        <v>8.421102744527211e-06</v>
      </c>
      <c r="AP18" s="90" t="n">
        <v>9.207951011534042e-06</v>
      </c>
      <c r="AQ18" s="90" t="n">
        <v>1.527373535841295e-05</v>
      </c>
      <c r="AR18" s="90" t="n">
        <v>8.642261124598123e-06</v>
      </c>
      <c r="AS18" s="90" t="n">
        <v>1.078354671929952e-05</v>
      </c>
      <c r="AT18" s="90" t="n">
        <v>9.546281926048296e-06</v>
      </c>
      <c r="AU18" s="90" t="n">
        <v>9.74762923731764e-06</v>
      </c>
      <c r="AV18" s="90" t="n">
        <v>1.001815699881881e-05</v>
      </c>
      <c r="AW18" s="90" t="n">
        <v>6.315591078650177e-06</v>
      </c>
      <c r="AX18" s="90" t="n">
        <v>8.087350211603272e-06</v>
      </c>
      <c r="AY18" s="90" t="n">
        <v>1.37084107821692e-05</v>
      </c>
      <c r="AZ18" s="90" t="n">
        <v>1.298391764352974e-05</v>
      </c>
      <c r="BA18" s="90" t="n">
        <v>9.317113988367669e-06</v>
      </c>
      <c r="BB18" s="90" t="n">
        <v>1.203393153730363e-05</v>
      </c>
      <c r="BC18" s="90" t="n">
        <v>4.452173958093143e-06</v>
      </c>
      <c r="BD18" s="90" t="n">
        <v>5.128528822331982e-06</v>
      </c>
      <c r="BE18" s="90" t="n">
        <v>5.384816279684281e-06</v>
      </c>
      <c r="BF18" s="90" t="n">
        <v>3.380369801939626e-06</v>
      </c>
      <c r="BG18" s="90" t="n">
        <v>3.3013180071968e-06</v>
      </c>
      <c r="BH18" s="90" t="n">
        <v>5.372516697423727e-06</v>
      </c>
      <c r="BI18" s="90" t="n">
        <v>4.200618604098733e-06</v>
      </c>
      <c r="BJ18" s="90" t="n">
        <v>5.13633950957614e-06</v>
      </c>
      <c r="BK18" s="90" t="n">
        <v>5.022748530368894e-06</v>
      </c>
      <c r="BL18" s="90" t="n">
        <v>4.257764820198522e-06</v>
      </c>
      <c r="BM18" s="90" t="n">
        <v>5.450775616513183e-06</v>
      </c>
      <c r="BN18" s="90" t="n">
        <v>4.083036397128683e-06</v>
      </c>
      <c r="BO18" s="90" t="n">
        <v>4.932745103479743e-06</v>
      </c>
      <c r="BP18" s="90" t="n">
        <v>4.243032410403067e-06</v>
      </c>
      <c r="BQ18" s="90" t="n">
        <v>1.774349419259871e-06</v>
      </c>
      <c r="BR18" s="90" t="n">
        <v>1.1876332932804e-06</v>
      </c>
      <c r="BS18" s="90" t="n">
        <v>5.876383227156883e-07</v>
      </c>
      <c r="BT18" s="90" t="n">
        <v>3.780340137557854e-06</v>
      </c>
      <c r="BU18" s="90" t="n">
        <v>4.83729887507192e-06</v>
      </c>
      <c r="BV18" s="92" t="n">
        <v>1.112731371625016e-06</v>
      </c>
      <c r="BW18" s="90" t="n">
        <v>3.79720536534269e-06</v>
      </c>
      <c r="BX18" s="90" t="n">
        <v>3.215833908610288e-06</v>
      </c>
      <c r="BY18" s="90" t="n">
        <v>1.06195216542666e-06</v>
      </c>
      <c r="BZ18" s="90" t="n">
        <v>1.600599264364578e-06</v>
      </c>
      <c r="CA18" s="92" t="n">
        <v>2.95021089984919e-06</v>
      </c>
      <c r="CB18" s="93" t="n">
        <v>2.152910465836002e-06</v>
      </c>
      <c r="CC18" s="93" t="n">
        <v>1.908265324120228e-06</v>
      </c>
      <c r="CD18" s="93" t="n">
        <v>1.924337787258959e-06</v>
      </c>
      <c r="CE18" s="93" t="n">
        <v>2.496718895251823e-06</v>
      </c>
      <c r="CF18" s="93" t="n">
        <v>1.691533143618494e-06</v>
      </c>
      <c r="CG18" s="93" t="n">
        <v>2.005404278043e-06</v>
      </c>
      <c r="CH18" s="93" t="n">
        <v>1.451852084148186e-06</v>
      </c>
      <c r="CI18" s="93" t="n">
        <v>2.037434067178276e-06</v>
      </c>
      <c r="CJ18" s="93" t="n">
        <v>2.900790639496701e-06</v>
      </c>
      <c r="CK18" s="102" t="n">
        <v>2.015469592898176e-06</v>
      </c>
      <c r="CL18" s="90" t="n">
        <v>1.412079948577697e-06</v>
      </c>
      <c r="CM18" s="90" t="n">
        <v>1.374566289971357e-06</v>
      </c>
      <c r="CN18" s="90" t="n">
        <v>2.427536681427888e-06</v>
      </c>
      <c r="CO18" s="90" t="n">
        <v>2.622165373676921e-06</v>
      </c>
      <c r="CP18" s="102" t="n">
        <v>2.267145286227093e-06</v>
      </c>
      <c r="CQ18" s="90" t="inlineStr"/>
      <c r="CR18" s="90" t="n">
        <v>2.283551305917321e-06</v>
      </c>
      <c r="CS18" s="90" t="inlineStr"/>
      <c r="CT18" s="90" t="inlineStr"/>
      <c r="CU18" s="102" t="inlineStr"/>
      <c r="CV18" s="90" t="inlineStr"/>
      <c r="CW18" s="90" t="inlineStr"/>
      <c r="CX18" s="90" t="inlineStr"/>
      <c r="CY18" s="90" t="inlineStr"/>
      <c r="CZ18" s="102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90" t="inlineStr"/>
      <c r="DX18" s="90" t="inlineStr"/>
      <c r="DY18" s="90" t="inlineStr"/>
      <c r="DZ18" s="90" t="inlineStr"/>
      <c r="EA18" s="90" t="inlineStr"/>
      <c r="EB18" s="90" t="inlineStr"/>
      <c r="EC18" s="90" t="inlineStr"/>
      <c r="ED18" s="90" t="inlineStr"/>
      <c r="EE18" s="90" t="inlineStr"/>
      <c r="EF18" s="90" t="inlineStr"/>
      <c r="EG18" s="90" t="inlineStr"/>
      <c r="EH18" s="90" t="inlineStr"/>
      <c r="EI18" s="90" t="inlineStr"/>
      <c r="EJ18" s="90" t="inlineStr"/>
      <c r="EK18" s="90" t="inlineStr"/>
      <c r="EL18" s="90" t="inlineStr"/>
      <c r="EM18" s="90" t="inlineStr"/>
      <c r="EN18" s="90" t="inlineStr"/>
      <c r="EO18" s="90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3.65889824796546e-05</v>
      </c>
      <c r="W19" s="90" t="n">
        <v>2.374494278382056e-05</v>
      </c>
      <c r="X19" s="90" t="n">
        <v>2.603484156063255e-05</v>
      </c>
      <c r="Y19" s="90" t="n">
        <v>1.661444193750976e-05</v>
      </c>
      <c r="Z19" s="90" t="n">
        <v>2.528141373665615e-05</v>
      </c>
      <c r="AA19" s="90" t="n">
        <v>2.749132495967939e-05</v>
      </c>
      <c r="AB19" s="90" t="n">
        <v>2.491831921539542e-05</v>
      </c>
      <c r="AC19" s="90" t="n">
        <v>4.796136007132136e-05</v>
      </c>
      <c r="AD19" s="90" t="n">
        <v>2.176559811183436e-05</v>
      </c>
      <c r="AE19" s="90" t="n">
        <v>3.675650130616853e-05</v>
      </c>
      <c r="AF19" s="90" t="n">
        <v>2.002165341817175e-05</v>
      </c>
      <c r="AG19" s="90" t="n">
        <v>2.152638836235609e-05</v>
      </c>
      <c r="AH19" s="90" t="n">
        <v>1.366817943039229e-05</v>
      </c>
      <c r="AI19" s="90" t="n">
        <v>1.941143870789699e-05</v>
      </c>
      <c r="AJ19" s="90" t="n">
        <v>1.013471981705614e-05</v>
      </c>
      <c r="AK19" s="90" t="n">
        <v>1.156555830708755e-05</v>
      </c>
      <c r="AL19" s="90" t="n">
        <v>1.016643658172239e-05</v>
      </c>
      <c r="AM19" s="90" t="n">
        <v>1.335686754030079e-05</v>
      </c>
      <c r="AN19" s="90" t="n">
        <v>1.378774405707299e-05</v>
      </c>
      <c r="AO19" s="90" t="n">
        <v>1.721746145748271e-05</v>
      </c>
      <c r="AP19" s="90" t="n">
        <v>1.939113090006184e-05</v>
      </c>
      <c r="AQ19" s="90" t="n">
        <v>1.580709562457335e-05</v>
      </c>
      <c r="AR19" s="90" t="n">
        <v>2.035106458599321e-05</v>
      </c>
      <c r="AS19" s="90" t="n">
        <v>1.258811505705004e-05</v>
      </c>
      <c r="AT19" s="90" t="n">
        <v>1.628901822218533e-05</v>
      </c>
      <c r="AU19" s="90" t="n">
        <v>6.546824426804244e-06</v>
      </c>
      <c r="AV19" s="90" t="n">
        <v>9.56267527188439e-06</v>
      </c>
      <c r="AW19" s="90" t="n">
        <v>1.615783068445379e-05</v>
      </c>
      <c r="AX19" s="90" t="n">
        <v>3.652935788390301e-06</v>
      </c>
      <c r="AY19" s="90" t="n">
        <v>2.962166030590881e-06</v>
      </c>
      <c r="AZ19" s="90" t="n">
        <v>1.738548399014243e-06</v>
      </c>
      <c r="BA19" s="90" t="n">
        <v>5.68630972032568e-06</v>
      </c>
      <c r="BB19" s="90" t="n">
        <v>3.890965367406628e-06</v>
      </c>
      <c r="BC19" s="90" t="n">
        <v>2.177400315755707e-06</v>
      </c>
      <c r="BD19" s="90" t="n">
        <v>3.185544762398976e-06</v>
      </c>
      <c r="BE19" s="90" t="n">
        <v>3.630592220647063e-06</v>
      </c>
      <c r="BF19" s="90" t="n">
        <v>4.042791942008171e-06</v>
      </c>
      <c r="BG19" s="90" t="n">
        <v>4.913218557599896e-06</v>
      </c>
      <c r="BH19" s="90" t="n">
        <v>3.837059829882993e-06</v>
      </c>
      <c r="BI19" s="90" t="n">
        <v>2.79826744338487e-06</v>
      </c>
      <c r="BJ19" s="90" t="n">
        <v>1.815444622811878e-06</v>
      </c>
      <c r="BK19" s="90" t="n">
        <v>3.98634896941806e-06</v>
      </c>
      <c r="BL19" s="90" t="n">
        <v>4.347255651410611e-07</v>
      </c>
      <c r="BM19" s="90" t="n">
        <v>2.557054273476955e-06</v>
      </c>
      <c r="BN19" s="90" t="n">
        <v>2.092375008840285e-06</v>
      </c>
      <c r="BO19" s="90" t="n">
        <v>3.278668368841994e-06</v>
      </c>
      <c r="BP19" s="90" t="n">
        <v>3.634801039068457e-06</v>
      </c>
      <c r="BQ19" s="90" t="n">
        <v>3.591730399927208e-06</v>
      </c>
      <c r="BR19" s="92" t="n">
        <v>3.101093716990311e-06</v>
      </c>
      <c r="BS19" s="90" t="n">
        <v>3.827830316875449e-07</v>
      </c>
      <c r="BT19" s="90" t="n">
        <v>1.132012249881893e-06</v>
      </c>
      <c r="BU19" s="90" t="n">
        <v>3.308566872202193e-06</v>
      </c>
      <c r="BV19" s="90" t="n">
        <v>1.07507538070211e-06</v>
      </c>
      <c r="BW19" s="93" t="n">
        <v>2.471008015950004e-06</v>
      </c>
      <c r="BX19" s="93" t="n">
        <v>2.757741065349845e-06</v>
      </c>
      <c r="BY19" s="93" t="n">
        <v>2.050871175894334e-06</v>
      </c>
      <c r="BZ19" s="93" t="n">
        <v>6.829565462067911e-07</v>
      </c>
      <c r="CA19" s="93" t="n">
        <v>6.892748828232699e-07</v>
      </c>
      <c r="CB19" s="93" t="n">
        <v>1.034907427530607e-06</v>
      </c>
      <c r="CC19" s="93" t="n">
        <v>1.043221356271221e-06</v>
      </c>
      <c r="CD19" s="93" t="n">
        <v>2.096246356461801e-06</v>
      </c>
      <c r="CE19" s="93" t="n">
        <v>1.399369584002407e-06</v>
      </c>
      <c r="CF19" s="102" t="n">
        <v>2.118646312125331e-06</v>
      </c>
      <c r="CG19" s="90" t="n">
        <v>2.506164269043179e-06</v>
      </c>
      <c r="CH19" s="90" t="n">
        <v>1.447940214548541e-06</v>
      </c>
      <c r="CI19" s="90" t="n">
        <v>2.540945522128006e-06</v>
      </c>
      <c r="CJ19" s="90" t="n">
        <v>3.252421518165316e-06</v>
      </c>
      <c r="CK19" s="102" t="n">
        <v>2.151344967089801e-06</v>
      </c>
      <c r="CL19" s="90" t="inlineStr"/>
      <c r="CM19" s="90" t="n">
        <v>3.073218404070854e-06</v>
      </c>
      <c r="CN19" s="90" t="inlineStr"/>
      <c r="CO19" s="90" t="inlineStr"/>
      <c r="CP19" s="102" t="inlineStr"/>
      <c r="CQ19" s="90" t="inlineStr"/>
      <c r="CR19" s="90" t="inlineStr"/>
      <c r="CS19" s="90" t="inlineStr"/>
      <c r="CT19" s="90" t="inlineStr"/>
      <c r="CU19" s="102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90" t="inlineStr"/>
      <c r="DX19" s="90" t="inlineStr"/>
      <c r="DY19" s="90" t="inlineStr"/>
      <c r="DZ19" s="90" t="inlineStr"/>
      <c r="EA19" s="90" t="inlineStr"/>
      <c r="EB19" s="90" t="inlineStr"/>
      <c r="EC19" s="90" t="inlineStr"/>
      <c r="ED19" s="90" t="inlineStr"/>
      <c r="EE19" s="90" t="inlineStr"/>
      <c r="EF19" s="90" t="inlineStr"/>
      <c r="EG19" s="90" t="inlineStr"/>
      <c r="EH19" s="90" t="inlineStr"/>
      <c r="EI19" s="90" t="inlineStr"/>
      <c r="EJ19" s="90" t="inlineStr"/>
      <c r="EK19" s="90" t="inlineStr"/>
      <c r="EL19" s="90" t="inlineStr"/>
      <c r="EM19" s="90" t="inlineStr"/>
      <c r="EN19" s="90" t="inlineStr"/>
      <c r="EO19" s="90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7.539488068760131e-05</v>
      </c>
      <c r="R20" s="90" t="n">
        <v>9.106546595163411e-05</v>
      </c>
      <c r="S20" s="90" t="n">
        <v>5.199642642742008e-05</v>
      </c>
      <c r="T20" s="90" t="n">
        <v>4.903118829313519e-05</v>
      </c>
      <c r="U20" s="90" t="n">
        <v>8.803739493156141e-05</v>
      </c>
      <c r="V20" s="90" t="n">
        <v>6.37513696583325e-05</v>
      </c>
      <c r="W20" s="90" t="n">
        <v>3.811542111823022e-05</v>
      </c>
      <c r="X20" s="90" t="n">
        <v>6.600393823498135e-05</v>
      </c>
      <c r="Y20" s="90" t="n">
        <v>5.584681219415145e-05</v>
      </c>
      <c r="Z20" s="90" t="n">
        <v>3.310841682172442e-05</v>
      </c>
      <c r="AA20" s="90" t="n">
        <v>4.491932489249308e-05</v>
      </c>
      <c r="AB20" s="90" t="n">
        <v>6.23149140833122e-05</v>
      </c>
      <c r="AC20" s="90" t="n">
        <v>4.071951933593522e-05</v>
      </c>
      <c r="AD20" s="90" t="n">
        <v>4.73296854416517e-05</v>
      </c>
      <c r="AE20" s="90" t="n">
        <v>4.065124307690275e-05</v>
      </c>
      <c r="AF20" s="90" t="n">
        <v>3.639986857220787e-05</v>
      </c>
      <c r="AG20" s="90" t="n">
        <v>4.161375362299742e-05</v>
      </c>
      <c r="AH20" s="90" t="n">
        <v>2.40256716485717e-05</v>
      </c>
      <c r="AI20" s="90" t="n">
        <v>3.316451214795352e-05</v>
      </c>
      <c r="AJ20" s="90" t="n">
        <v>4.095544768887433e-05</v>
      </c>
      <c r="AK20" s="90" t="n">
        <v>3.301962851817262e-05</v>
      </c>
      <c r="AL20" s="90" t="n">
        <v>3.5051911003899e-05</v>
      </c>
      <c r="AM20" s="90" t="n">
        <v>2.363119669055218e-05</v>
      </c>
      <c r="AN20" s="90" t="n">
        <v>3.071454644152581e-05</v>
      </c>
      <c r="AO20" s="90" t="n">
        <v>2.430488780408073e-05</v>
      </c>
      <c r="AP20" s="90" t="n">
        <v>3.401108449586291e-05</v>
      </c>
      <c r="AQ20" s="90" t="n">
        <v>3.120264913204405e-05</v>
      </c>
      <c r="AR20" s="90" t="n">
        <v>2.174047322871732e-05</v>
      </c>
      <c r="AS20" s="90" t="n">
        <v>3.640595552891179e-06</v>
      </c>
      <c r="AT20" s="90" t="n">
        <v>5.784944012154862e-06</v>
      </c>
      <c r="AU20" s="90" t="n">
        <v>5.581993115392971e-06</v>
      </c>
      <c r="AV20" s="90" t="n">
        <v>3.224637260554561e-06</v>
      </c>
      <c r="AW20" s="90" t="n">
        <v>5.195456718572396e-06</v>
      </c>
      <c r="AX20" s="90" t="n">
        <v>5.066110718431241e-06</v>
      </c>
      <c r="AY20" s="90" t="n">
        <v>6.919672292228435e-06</v>
      </c>
      <c r="AZ20" s="90" t="n">
        <v>6.758110335805675e-06</v>
      </c>
      <c r="BA20" s="90" t="n">
        <v>5.618907173124992e-06</v>
      </c>
      <c r="BB20" s="90" t="n">
        <v>3.634205579014352e-06</v>
      </c>
      <c r="BC20" s="90" t="n">
        <v>3.538799575485602e-06</v>
      </c>
      <c r="BD20" s="90" t="n">
        <v>5.986514264837233e-06</v>
      </c>
      <c r="BE20" s="90" t="n">
        <v>7.450189276197556e-06</v>
      </c>
      <c r="BF20" s="90" t="n">
        <v>3.206693523793826e-06</v>
      </c>
      <c r="BG20" s="90" t="n">
        <v>7.806799206860428e-07</v>
      </c>
      <c r="BH20" s="90" t="n">
        <v>3.906234741270542e-06</v>
      </c>
      <c r="BI20" s="90" t="n">
        <v>3.063136605937431e-06</v>
      </c>
      <c r="BJ20" s="90" t="n">
        <v>2.263992036785342e-06</v>
      </c>
      <c r="BK20" s="90" t="n">
        <v>2.215557497040384e-06</v>
      </c>
      <c r="BL20" s="90" t="n">
        <v>2.896808441299798e-06</v>
      </c>
      <c r="BM20" s="90" t="n">
        <v>4.153778415305843e-06</v>
      </c>
      <c r="BN20" s="92" t="n">
        <v>3.34629464793634e-06</v>
      </c>
      <c r="BO20" s="90" t="n">
        <v>1.940592009935831e-06</v>
      </c>
      <c r="BP20" s="90" t="n">
        <v>1.267830450498194e-06</v>
      </c>
      <c r="BQ20" s="90" t="n">
        <v>1.874333440170339e-06</v>
      </c>
      <c r="BR20" s="91" t="n">
        <v>1.849217287962582e-06</v>
      </c>
      <c r="BS20" s="93" t="n">
        <v>1.806993788760017e-06</v>
      </c>
      <c r="BT20" s="93" t="n">
        <v>2.333264890896534e-06</v>
      </c>
      <c r="BU20" s="93" t="n">
        <v>5.618113246555956e-07</v>
      </c>
      <c r="BV20" s="93" t="n">
        <v>2.238676494456477e-06</v>
      </c>
      <c r="BW20" s="93" t="n">
        <v>5.500474415918372e-07</v>
      </c>
      <c r="BX20" s="93" t="n">
        <v>5.335185709811781e-07</v>
      </c>
      <c r="BY20" s="93" t="n">
        <v>1.048565352884184e-06</v>
      </c>
      <c r="BZ20" s="93" t="n">
        <v>1.569820925294315e-06</v>
      </c>
      <c r="CA20" s="102" t="n">
        <v>2.600525930364157e-06</v>
      </c>
      <c r="CB20" s="90" t="n">
        <v>4.158587743602273e-06</v>
      </c>
      <c r="CC20" s="90" t="n">
        <v>2.080885042026075e-06</v>
      </c>
      <c r="CD20" s="90" t="n">
        <v>2.612610023539616e-06</v>
      </c>
      <c r="CE20" s="92" t="n">
        <v>5.221479495772168e-07</v>
      </c>
      <c r="CF20" s="102" t="n">
        <v>1.581341019353506e-06</v>
      </c>
      <c r="CG20" s="90" t="inlineStr"/>
      <c r="CH20" s="90" t="n">
        <v>2.683198028600745e-06</v>
      </c>
      <c r="CI20" s="90" t="inlineStr"/>
      <c r="CJ20" s="92" t="inlineStr"/>
      <c r="CK20" s="102" t="inlineStr"/>
      <c r="CL20" s="90" t="inlineStr"/>
      <c r="CM20" s="90" t="inlineStr"/>
      <c r="CN20" s="90" t="inlineStr"/>
      <c r="CO20" s="90" t="inlineStr"/>
      <c r="CP20" s="102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90" t="inlineStr"/>
      <c r="DX20" s="90" t="inlineStr"/>
      <c r="DY20" s="90" t="inlineStr"/>
      <c r="DZ20" s="90" t="inlineStr"/>
      <c r="EA20" s="90" t="inlineStr"/>
      <c r="EB20" s="90" t="inlineStr"/>
      <c r="EC20" s="90" t="inlineStr"/>
      <c r="ED20" s="90" t="inlineStr"/>
      <c r="EE20" s="90" t="inlineStr"/>
      <c r="EF20" s="90" t="inlineStr"/>
      <c r="EG20" s="90" t="inlineStr"/>
      <c r="EH20" s="90" t="inlineStr"/>
      <c r="EI20" s="90" t="inlineStr"/>
      <c r="EJ20" s="90" t="inlineStr"/>
      <c r="EK20" s="90" t="inlineStr"/>
      <c r="EL20" s="90" t="inlineStr"/>
      <c r="EM20" s="90" t="inlineStr"/>
      <c r="EN20" s="90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</v>
      </c>
      <c r="M21" s="90" t="n">
        <v>0</v>
      </c>
      <c r="N21" s="90" t="n">
        <v>0</v>
      </c>
      <c r="O21" s="90" t="n">
        <v>0</v>
      </c>
      <c r="P21" s="90" t="n">
        <v>0</v>
      </c>
      <c r="Q21" s="90" t="n">
        <v>0</v>
      </c>
      <c r="R21" s="90" t="n">
        <v>0</v>
      </c>
      <c r="S21" s="90" t="n">
        <v>0</v>
      </c>
      <c r="T21" s="90" t="n">
        <v>0</v>
      </c>
      <c r="U21" s="90" t="n">
        <v>0</v>
      </c>
      <c r="V21" s="90" t="n">
        <v>0</v>
      </c>
      <c r="W21" s="90" t="n">
        <v>0</v>
      </c>
      <c r="X21" s="90" t="n">
        <v>0</v>
      </c>
      <c r="Y21" s="90" t="n">
        <v>0</v>
      </c>
      <c r="Z21" s="90" t="n">
        <v>0</v>
      </c>
      <c r="AA21" s="90" t="n">
        <v>0</v>
      </c>
      <c r="AB21" s="90" t="n">
        <v>0</v>
      </c>
      <c r="AC21" s="90" t="n">
        <v>0</v>
      </c>
      <c r="AD21" s="90" t="n">
        <v>0</v>
      </c>
      <c r="AE21" s="90" t="n">
        <v>0</v>
      </c>
      <c r="AF21" s="90" t="n">
        <v>0</v>
      </c>
      <c r="AG21" s="90" t="n">
        <v>0</v>
      </c>
      <c r="AH21" s="90" t="n">
        <v>0</v>
      </c>
      <c r="AI21" s="90" t="n">
        <v>0</v>
      </c>
      <c r="AJ21" s="90" t="n">
        <v>0</v>
      </c>
      <c r="AK21" s="90" t="n">
        <v>0</v>
      </c>
      <c r="AL21" s="90" t="n">
        <v>0</v>
      </c>
      <c r="AM21" s="90" t="n">
        <v>0</v>
      </c>
      <c r="AN21" s="90" t="n">
        <v>0</v>
      </c>
      <c r="AO21" s="90" t="n">
        <v>0</v>
      </c>
      <c r="AP21" s="90" t="n">
        <v>0</v>
      </c>
      <c r="AQ21" s="90" t="n">
        <v>0</v>
      </c>
      <c r="AR21" s="90" t="n">
        <v>0</v>
      </c>
      <c r="AS21" s="90" t="n">
        <v>0</v>
      </c>
      <c r="AT21" s="90" t="n">
        <v>0</v>
      </c>
      <c r="AU21" s="90" t="n">
        <v>0</v>
      </c>
      <c r="AV21" s="90" t="n">
        <v>0</v>
      </c>
      <c r="AW21" s="90" t="n">
        <v>0</v>
      </c>
      <c r="AX21" s="90" t="n">
        <v>0</v>
      </c>
      <c r="AY21" s="90" t="n">
        <v>0</v>
      </c>
      <c r="AZ21" s="90" t="n">
        <v>0</v>
      </c>
      <c r="BA21" s="90" t="n">
        <v>0</v>
      </c>
      <c r="BB21" s="90" t="n">
        <v>0</v>
      </c>
      <c r="BC21" s="90" t="n">
        <v>0</v>
      </c>
      <c r="BD21" s="90" t="n">
        <v>0</v>
      </c>
      <c r="BE21" s="90" t="n">
        <v>3.519757277538141e-06</v>
      </c>
      <c r="BF21" s="90" t="n">
        <v>0</v>
      </c>
      <c r="BG21" s="90" t="n">
        <v>1.679571373385512e-06</v>
      </c>
      <c r="BH21" s="90" t="n">
        <v>1.659024095665966e-06</v>
      </c>
      <c r="BI21" s="90" t="n">
        <v>0</v>
      </c>
      <c r="BJ21" s="92" t="n">
        <v>1.631691362315435e-06</v>
      </c>
      <c r="BK21" s="90" t="n">
        <v>4.612432658483186e-06</v>
      </c>
      <c r="BL21" s="90" t="n">
        <v>2.966892447181897e-06</v>
      </c>
      <c r="BM21" s="91" t="n">
        <v>1.43113315692232e-06</v>
      </c>
      <c r="BN21" s="91" t="n">
        <v>1.368022742010063e-06</v>
      </c>
      <c r="BO21" s="93" t="n">
        <v>1.319146354011392e-06</v>
      </c>
      <c r="BP21" s="93" t="n">
        <v>0</v>
      </c>
      <c r="BQ21" s="93" t="n">
        <v>2.849770094797602e-06</v>
      </c>
      <c r="BR21" s="93" t="n">
        <v>0</v>
      </c>
      <c r="BS21" s="93" t="n">
        <v>0</v>
      </c>
      <c r="BT21" s="93" t="n">
        <v>0</v>
      </c>
      <c r="BU21" s="93" t="n">
        <v>0</v>
      </c>
      <c r="BV21" s="102" t="n">
        <v>8.202762924917767e-06</v>
      </c>
      <c r="BW21" s="90" t="n">
        <v>5.713541321473545e-06</v>
      </c>
      <c r="BX21" s="90" t="n">
        <v>1.095572244772751e-06</v>
      </c>
      <c r="BY21" s="92" t="n">
        <v>3.237283142495493e-06</v>
      </c>
      <c r="BZ21" s="90" t="n">
        <v>4.241867015348136e-06</v>
      </c>
      <c r="CA21" s="102" t="n">
        <v>0</v>
      </c>
      <c r="CB21" s="90" t="inlineStr"/>
      <c r="CC21" s="90" t="n">
        <v>4.164090135895082e-06</v>
      </c>
      <c r="CD21" s="92" t="inlineStr"/>
      <c r="CE21" s="90" t="inlineStr"/>
      <c r="CF21" s="102" t="inlineStr"/>
      <c r="CG21" s="90" t="inlineStr"/>
      <c r="CH21" s="90" t="inlineStr"/>
      <c r="CI21" s="90" t="inlineStr"/>
      <c r="CJ21" s="90" t="inlineStr"/>
      <c r="CK21" s="102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90" t="inlineStr"/>
      <c r="DX21" s="90" t="inlineStr"/>
      <c r="DY21" s="90" t="inlineStr"/>
      <c r="DZ21" s="90" t="inlineStr"/>
      <c r="EA21" s="90" t="inlineStr"/>
      <c r="EB21" s="90" t="inlineStr"/>
      <c r="EC21" s="90" t="inlineStr"/>
      <c r="ED21" s="90" t="inlineStr"/>
      <c r="EE21" s="90" t="inlineStr"/>
      <c r="EF21" s="90" t="inlineStr"/>
      <c r="EG21" s="90" t="inlineStr"/>
      <c r="EH21" s="90" t="inlineStr"/>
      <c r="EI21" s="90" t="inlineStr"/>
      <c r="EJ21" s="90" t="inlineStr"/>
      <c r="EK21" s="90" t="inlineStr"/>
      <c r="EL21" s="90" t="inlineStr"/>
      <c r="EM21" s="90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</v>
      </c>
      <c r="H22" s="90" t="n">
        <v>0</v>
      </c>
      <c r="I22" s="90" t="n">
        <v>0</v>
      </c>
      <c r="J22" s="90" t="n">
        <v>0</v>
      </c>
      <c r="K22" s="90" t="n">
        <v>0</v>
      </c>
      <c r="L22" s="90" t="n">
        <v>0</v>
      </c>
      <c r="M22" s="90" t="n">
        <v>0</v>
      </c>
      <c r="N22" s="90" t="n">
        <v>0</v>
      </c>
      <c r="O22" s="90" t="n">
        <v>0</v>
      </c>
      <c r="P22" s="90" t="n">
        <v>0</v>
      </c>
      <c r="Q22" s="90" t="n">
        <v>0</v>
      </c>
      <c r="R22" s="90" t="n">
        <v>0</v>
      </c>
      <c r="S22" s="90" t="n">
        <v>0</v>
      </c>
      <c r="T22" s="90" t="n">
        <v>0</v>
      </c>
      <c r="U22" s="90" t="n">
        <v>0</v>
      </c>
      <c r="V22" s="90" t="n">
        <v>0</v>
      </c>
      <c r="W22" s="90" t="n">
        <v>0</v>
      </c>
      <c r="X22" s="90" t="n">
        <v>0</v>
      </c>
      <c r="Y22" s="90" t="n">
        <v>0</v>
      </c>
      <c r="Z22" s="90" t="n">
        <v>0</v>
      </c>
      <c r="AA22" s="90" t="n">
        <v>0</v>
      </c>
      <c r="AB22" s="90" t="n">
        <v>0</v>
      </c>
      <c r="AC22" s="90" t="n">
        <v>0</v>
      </c>
      <c r="AD22" s="90" t="n">
        <v>0</v>
      </c>
      <c r="AE22" s="90" t="n">
        <v>0</v>
      </c>
      <c r="AF22" s="90" t="n">
        <v>0</v>
      </c>
      <c r="AG22" s="90" t="n">
        <v>0</v>
      </c>
      <c r="AH22" s="90" t="n">
        <v>0</v>
      </c>
      <c r="AI22" s="90" t="n">
        <v>0</v>
      </c>
      <c r="AJ22" s="90" t="n">
        <v>0</v>
      </c>
      <c r="AK22" s="90" t="n">
        <v>0</v>
      </c>
      <c r="AL22" s="90" t="n">
        <v>0</v>
      </c>
      <c r="AM22" s="90" t="n">
        <v>0</v>
      </c>
      <c r="AN22" s="90" t="n">
        <v>0</v>
      </c>
      <c r="AO22" s="90" t="n">
        <v>0</v>
      </c>
      <c r="AP22" s="90" t="n">
        <v>0</v>
      </c>
      <c r="AQ22" s="90" t="n">
        <v>0</v>
      </c>
      <c r="AR22" s="90" t="n">
        <v>0</v>
      </c>
      <c r="AS22" s="90" t="n">
        <v>0</v>
      </c>
      <c r="AT22" s="90" t="n">
        <v>0</v>
      </c>
      <c r="AU22" s="90" t="n">
        <v>0</v>
      </c>
      <c r="AV22" s="90" t="n">
        <v>0</v>
      </c>
      <c r="AW22" s="90" t="n">
        <v>0</v>
      </c>
      <c r="AX22" s="90" t="n">
        <v>0</v>
      </c>
      <c r="AY22" s="90" t="n">
        <v>0</v>
      </c>
      <c r="AZ22" s="90" t="n">
        <v>7.093858846396676e-06</v>
      </c>
      <c r="BA22" s="90" t="n">
        <v>0</v>
      </c>
      <c r="BB22" s="90" t="n">
        <v>0</v>
      </c>
      <c r="BC22" s="90" t="n">
        <v>6.347836022699862e-06</v>
      </c>
      <c r="BD22" s="90" t="n">
        <v>6.424134187314904e-06</v>
      </c>
      <c r="BE22" s="90" t="n">
        <v>0</v>
      </c>
      <c r="BF22" s="92" t="n">
        <v>1.25683403506567e-05</v>
      </c>
      <c r="BG22" s="90" t="n">
        <v>0</v>
      </c>
      <c r="BH22" s="91" t="n">
        <v>0</v>
      </c>
      <c r="BI22" s="91" t="n">
        <v>5.146706879603086e-06</v>
      </c>
      <c r="BJ22" s="91" t="n">
        <v>4.800122883145808e-06</v>
      </c>
      <c r="BK22" s="93" t="n">
        <v>0</v>
      </c>
      <c r="BL22" s="93" t="n">
        <v>6.10079737421681e-06</v>
      </c>
      <c r="BM22" s="93" t="n">
        <v>0</v>
      </c>
      <c r="BN22" s="93" t="n">
        <v>0</v>
      </c>
      <c r="BO22" s="93" t="n">
        <v>0</v>
      </c>
      <c r="BP22" s="93" t="n">
        <v>0</v>
      </c>
      <c r="BQ22" s="102" t="n">
        <v>4.934348493296687e-06</v>
      </c>
      <c r="BR22" s="90" t="n">
        <v>0</v>
      </c>
      <c r="BS22" s="90" t="n">
        <v>0</v>
      </c>
      <c r="BT22" s="90" t="n">
        <v>0</v>
      </c>
      <c r="BU22" s="90" t="n">
        <v>0</v>
      </c>
      <c r="BV22" s="102" t="n">
        <v>0</v>
      </c>
      <c r="BW22" s="90" t="inlineStr"/>
      <c r="BX22" s="90" t="n">
        <v>3.414810717041954e-06</v>
      </c>
      <c r="BY22" s="90" t="inlineStr"/>
      <c r="BZ22" s="90" t="inlineStr"/>
      <c r="CA22" s="102" t="inlineStr"/>
      <c r="CB22" s="90" t="inlineStr"/>
      <c r="CC22" s="90" t="inlineStr"/>
      <c r="CD22" s="90" t="inlineStr"/>
      <c r="CE22" s="90" t="inlineStr"/>
      <c r="CF22" s="102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90" t="inlineStr"/>
      <c r="DX22" s="90" t="inlineStr"/>
      <c r="DY22" s="90" t="inlineStr"/>
      <c r="DZ22" s="90" t="inlineStr"/>
      <c r="EA22" s="90" t="inlineStr"/>
      <c r="EB22" s="90" t="inlineStr"/>
      <c r="EC22" s="90" t="inlineStr"/>
      <c r="ED22" s="90" t="inlineStr"/>
      <c r="EE22" s="90" t="inlineStr"/>
      <c r="EF22" s="90" t="inlineStr"/>
      <c r="EG22" s="90" t="inlineStr"/>
      <c r="EH22" s="90" t="inlineStr"/>
      <c r="EI22" s="90" t="inlineStr"/>
      <c r="EJ22" s="90" t="inlineStr"/>
      <c r="EK22" s="90" t="inlineStr"/>
      <c r="EL22" s="90" t="inlineStr"/>
      <c r="EM22" s="90" t="inlineStr"/>
      <c r="EN22" s="90" t="inlineStr"/>
      <c r="EO22" s="90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90" t="n">
        <v>0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</v>
      </c>
      <c r="H23" s="90" t="n">
        <v>0</v>
      </c>
      <c r="I23" s="90" t="n">
        <v>0</v>
      </c>
      <c r="J23" s="90" t="n">
        <v>0</v>
      </c>
      <c r="K23" s="90" t="n">
        <v>0</v>
      </c>
      <c r="L23" s="90" t="n">
        <v>0</v>
      </c>
      <c r="M23" s="90" t="n">
        <v>0</v>
      </c>
      <c r="N23" s="90" t="n">
        <v>0</v>
      </c>
      <c r="O23" s="90" t="n">
        <v>0</v>
      </c>
      <c r="P23" s="90" t="n">
        <v>0</v>
      </c>
      <c r="Q23" s="90" t="n">
        <v>0</v>
      </c>
      <c r="R23" s="90" t="n">
        <v>0</v>
      </c>
      <c r="S23" s="90" t="n">
        <v>0</v>
      </c>
      <c r="T23" s="90" t="n">
        <v>0</v>
      </c>
      <c r="U23" s="90" t="n">
        <v>0</v>
      </c>
      <c r="V23" s="90" t="n">
        <v>0</v>
      </c>
      <c r="W23" s="90" t="n">
        <v>0</v>
      </c>
      <c r="X23" s="90" t="n">
        <v>0</v>
      </c>
      <c r="Y23" s="90" t="n">
        <v>0</v>
      </c>
      <c r="Z23" s="90" t="n">
        <v>0</v>
      </c>
      <c r="AA23" s="90" t="n">
        <v>0</v>
      </c>
      <c r="AB23" s="90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0" t="n">
        <v>0</v>
      </c>
      <c r="AI23" s="90" t="n">
        <v>0</v>
      </c>
      <c r="AJ23" s="90" t="n">
        <v>0</v>
      </c>
      <c r="AK23" s="90" t="n">
        <v>0</v>
      </c>
      <c r="AL23" s="90" t="n">
        <v>0</v>
      </c>
      <c r="AM23" s="90" t="n">
        <v>0</v>
      </c>
      <c r="AN23" s="90" t="n">
        <v>0</v>
      </c>
      <c r="AO23" s="90" t="n">
        <v>0</v>
      </c>
      <c r="AP23" s="90" t="n">
        <v>0</v>
      </c>
      <c r="AQ23" s="90" t="n">
        <v>0</v>
      </c>
      <c r="AR23" s="90" t="n">
        <v>0</v>
      </c>
      <c r="AS23" s="90" t="n">
        <v>0</v>
      </c>
      <c r="AT23" s="90" t="n">
        <v>0</v>
      </c>
      <c r="AU23" s="90" t="n">
        <v>0</v>
      </c>
      <c r="AV23" s="90" t="n">
        <v>0</v>
      </c>
      <c r="AW23" s="90" t="n">
        <v>4.002721850858584e-05</v>
      </c>
      <c r="AX23" s="90" t="n">
        <v>0</v>
      </c>
      <c r="AY23" s="90" t="n">
        <v>0</v>
      </c>
      <c r="AZ23" s="90" t="n">
        <v>0</v>
      </c>
      <c r="BA23" s="90" t="n">
        <v>0</v>
      </c>
      <c r="BB23" s="92" t="n">
        <v>0</v>
      </c>
      <c r="BC23" s="91" t="n">
        <v>0</v>
      </c>
      <c r="BD23" s="91" t="n">
        <v>0</v>
      </c>
      <c r="BE23" s="91" t="n">
        <v>0</v>
      </c>
      <c r="BF23" s="91" t="n">
        <v>0</v>
      </c>
      <c r="BG23" s="93" t="n">
        <v>0</v>
      </c>
      <c r="BH23" s="93" t="n">
        <v>0</v>
      </c>
      <c r="BI23" s="93" t="n">
        <v>0</v>
      </c>
      <c r="BJ23" s="93" t="n">
        <v>0</v>
      </c>
      <c r="BK23" s="93" t="n">
        <v>0</v>
      </c>
      <c r="BL23" s="102" t="n">
        <v>0</v>
      </c>
      <c r="BM23" s="90" t="n">
        <v>0</v>
      </c>
      <c r="BN23" s="90" t="n">
        <v>0</v>
      </c>
      <c r="BO23" s="90" t="n">
        <v>0</v>
      </c>
      <c r="BP23" s="90" t="n">
        <v>0</v>
      </c>
      <c r="BQ23" s="102" t="n">
        <v>0</v>
      </c>
      <c r="BR23" s="90" t="inlineStr"/>
      <c r="BS23" s="90" t="n">
        <v>2.364401569962643e-05</v>
      </c>
      <c r="BT23" s="90" t="inlineStr"/>
      <c r="BU23" s="90" t="inlineStr"/>
      <c r="BV23" s="102" t="inlineStr"/>
      <c r="BW23" s="90" t="inlineStr"/>
      <c r="BX23" s="90" t="inlineStr"/>
      <c r="BY23" s="90" t="inlineStr"/>
      <c r="BZ23" s="90" t="inlineStr"/>
      <c r="CA23" s="102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90" t="inlineStr"/>
      <c r="DX23" s="90" t="inlineStr"/>
      <c r="DY23" s="90" t="inlineStr"/>
      <c r="DZ23" s="90" t="inlineStr"/>
      <c r="EA23" s="90" t="inlineStr"/>
      <c r="EB23" s="90" t="inlineStr"/>
      <c r="EC23" s="90" t="inlineStr"/>
      <c r="ED23" s="90" t="inlineStr"/>
      <c r="EE23" s="90" t="inlineStr"/>
      <c r="EF23" s="90" t="inlineStr"/>
      <c r="EG23" s="90" t="inlineStr"/>
      <c r="EH23" s="90" t="inlineStr"/>
      <c r="EI23" s="90" t="inlineStr"/>
      <c r="EJ23" s="90" t="inlineStr"/>
      <c r="EK23" s="90" t="inlineStr"/>
      <c r="EL23" s="90" t="inlineStr"/>
      <c r="EM23" s="90" t="inlineStr"/>
      <c r="EN23" s="90" t="inlineStr"/>
      <c r="EO23" s="90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G24" s="102" t="n"/>
      <c r="BL24" s="102" t="n"/>
      <c r="BQ24" s="102" t="n"/>
      <c r="BV24" s="102" t="n"/>
    </row>
    <row r="25">
      <c r="BG25" s="102" t="n"/>
      <c r="BL25" s="102" t="n"/>
      <c r="BQ25" s="102" t="n"/>
    </row>
    <row r="26">
      <c r="BG26" s="102" t="n"/>
      <c r="BL26" s="102" t="n"/>
    </row>
    <row r="27">
      <c r="BG27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0"/>
  <sheetViews>
    <sheetView topLeftCell="O1" workbookViewId="0">
      <pane ySplit="1125" topLeftCell="A56" activePane="bottomLeft" state="split"/>
      <selection pane="bottomLeft" activeCell="AB76" sqref="AB7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5"/>
    <col width="9.14062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67</v>
      </c>
      <c r="H2" t="n">
        <v>0</v>
      </c>
      <c r="N2" t="n">
        <v>1</v>
      </c>
      <c r="O2" t="n">
        <v>5</v>
      </c>
      <c r="P2" t="n">
        <v>2</v>
      </c>
      <c r="Q2" t="n">
        <v>6</v>
      </c>
      <c r="R2" t="n">
        <v>11</v>
      </c>
      <c r="S2" t="n">
        <v>9</v>
      </c>
      <c r="T2" t="n">
        <v>12</v>
      </c>
      <c r="U2" t="n">
        <v>9</v>
      </c>
      <c r="V2" t="n">
        <v>5</v>
      </c>
      <c r="W2" t="n">
        <v>5</v>
      </c>
      <c r="Y2" t="n">
        <v>2</v>
      </c>
    </row>
    <row r="3" customFormat="1" s="23">
      <c r="A3" t="n">
        <v>1951</v>
      </c>
      <c r="B3" t="n">
        <v>71</v>
      </c>
      <c r="H3" t="n">
        <v>0</v>
      </c>
      <c r="K3" t="n">
        <v>1</v>
      </c>
      <c r="N3" t="n">
        <v>1</v>
      </c>
      <c r="P3" t="n">
        <v>7</v>
      </c>
      <c r="Q3" t="n">
        <v>5</v>
      </c>
      <c r="R3" t="n">
        <v>11</v>
      </c>
      <c r="S3" t="n">
        <v>10</v>
      </c>
      <c r="T3" t="n">
        <v>12</v>
      </c>
      <c r="U3" t="n">
        <v>9</v>
      </c>
      <c r="V3" t="n">
        <v>7</v>
      </c>
      <c r="W3" t="n">
        <v>4</v>
      </c>
      <c r="X3" t="n">
        <v>1</v>
      </c>
      <c r="Y3" t="n">
        <v>3</v>
      </c>
    </row>
    <row r="4" hidden="1" customFormat="1" s="23">
      <c r="A4" t="n">
        <v>1952</v>
      </c>
      <c r="B4" t="n">
        <v>77</v>
      </c>
      <c r="H4" t="n">
        <v>0</v>
      </c>
      <c r="K4" t="n">
        <v>1</v>
      </c>
      <c r="L4" t="n">
        <v>2</v>
      </c>
      <c r="O4" t="n">
        <v>1</v>
      </c>
      <c r="P4" t="n">
        <v>4</v>
      </c>
      <c r="Q4" t="n">
        <v>9</v>
      </c>
      <c r="R4" t="n">
        <v>9</v>
      </c>
      <c r="S4" t="n">
        <v>5</v>
      </c>
      <c r="T4" t="n">
        <v>11</v>
      </c>
      <c r="U4" t="n">
        <v>15</v>
      </c>
      <c r="V4" t="n">
        <v>7</v>
      </c>
      <c r="W4" t="n">
        <v>9</v>
      </c>
      <c r="X4" t="n">
        <v>2</v>
      </c>
      <c r="Y4" t="n">
        <v>2</v>
      </c>
    </row>
    <row r="5" hidden="1" customFormat="1" s="23">
      <c r="A5" t="n">
        <v>1953</v>
      </c>
      <c r="B5" t="n">
        <v>77</v>
      </c>
      <c r="H5" t="n">
        <v>0</v>
      </c>
      <c r="K5" t="n">
        <v>1</v>
      </c>
      <c r="M5" t="n">
        <v>2</v>
      </c>
      <c r="O5" t="n">
        <v>2</v>
      </c>
      <c r="P5" t="n">
        <v>3</v>
      </c>
      <c r="Q5" t="n">
        <v>7</v>
      </c>
      <c r="R5" t="n">
        <v>12</v>
      </c>
      <c r="S5" t="n">
        <v>13</v>
      </c>
      <c r="T5" t="n">
        <v>12</v>
      </c>
      <c r="U5" t="n">
        <v>10</v>
      </c>
      <c r="V5" t="n">
        <v>8</v>
      </c>
      <c r="W5" t="n">
        <v>3</v>
      </c>
      <c r="X5" t="n">
        <v>3</v>
      </c>
      <c r="Y5" t="n">
        <v>1</v>
      </c>
    </row>
    <row r="6" hidden="1" customFormat="1" s="23">
      <c r="A6" t="n">
        <v>1954</v>
      </c>
      <c r="B6" t="n">
        <v>72</v>
      </c>
      <c r="H6" t="n">
        <v>0</v>
      </c>
      <c r="J6" t="n">
        <v>1</v>
      </c>
      <c r="L6" t="n">
        <v>1</v>
      </c>
      <c r="O6" t="n">
        <v>2</v>
      </c>
      <c r="P6" t="n">
        <v>3</v>
      </c>
      <c r="Q6" t="n">
        <v>7</v>
      </c>
      <c r="R6" t="n">
        <v>8</v>
      </c>
      <c r="S6" t="n">
        <v>12</v>
      </c>
      <c r="T6" t="n">
        <v>14</v>
      </c>
      <c r="U6" t="n">
        <v>7</v>
      </c>
      <c r="V6" t="n">
        <v>8</v>
      </c>
      <c r="W6" t="n">
        <v>7</v>
      </c>
      <c r="X6" t="n">
        <v>1</v>
      </c>
      <c r="Y6" t="n">
        <v>1</v>
      </c>
    </row>
    <row r="7" hidden="1" customFormat="1" s="23">
      <c r="A7" t="n">
        <v>1955</v>
      </c>
      <c r="B7" t="n">
        <v>77</v>
      </c>
      <c r="H7" t="n">
        <v>0</v>
      </c>
      <c r="N7" t="n">
        <v>2</v>
      </c>
      <c r="O7" t="n">
        <v>1</v>
      </c>
      <c r="P7" t="n">
        <v>4</v>
      </c>
      <c r="Q7" t="n">
        <v>8</v>
      </c>
      <c r="R7" t="n">
        <v>10</v>
      </c>
      <c r="S7" t="n">
        <v>15</v>
      </c>
      <c r="T7" t="n">
        <v>12</v>
      </c>
      <c r="U7" t="n">
        <v>13</v>
      </c>
      <c r="V7" t="n">
        <v>4</v>
      </c>
      <c r="W7" t="n">
        <v>5</v>
      </c>
      <c r="X7" t="n">
        <v>2</v>
      </c>
      <c r="Y7" t="n">
        <v>1</v>
      </c>
    </row>
    <row r="8" hidden="1" customFormat="1" s="23">
      <c r="A8" t="n">
        <v>1956</v>
      </c>
      <c r="B8" t="n">
        <v>80</v>
      </c>
      <c r="H8" t="n">
        <v>0</v>
      </c>
      <c r="I8" t="n">
        <v>2</v>
      </c>
      <c r="J8" t="n">
        <v>1</v>
      </c>
      <c r="L8" t="n">
        <v>1</v>
      </c>
      <c r="P8" t="n">
        <v>5</v>
      </c>
      <c r="Q8" t="n">
        <v>7</v>
      </c>
      <c r="R8" t="n">
        <v>11</v>
      </c>
      <c r="S8" t="n">
        <v>14</v>
      </c>
      <c r="T8" t="n">
        <v>9</v>
      </c>
      <c r="U8" t="n">
        <v>12</v>
      </c>
      <c r="V8" t="n">
        <v>11</v>
      </c>
      <c r="W8" t="n">
        <v>4</v>
      </c>
      <c r="X8" t="n">
        <v>1</v>
      </c>
      <c r="Y8" t="n">
        <v>2</v>
      </c>
    </row>
    <row r="9" hidden="1" customFormat="1" s="23">
      <c r="A9" t="n">
        <v>1957</v>
      </c>
      <c r="B9" t="n">
        <v>103</v>
      </c>
      <c r="H9" t="n">
        <v>0</v>
      </c>
      <c r="M9" t="n">
        <v>1</v>
      </c>
      <c r="O9" t="n">
        <v>5</v>
      </c>
      <c r="P9" t="n">
        <v>6</v>
      </c>
      <c r="Q9" t="n">
        <v>6</v>
      </c>
      <c r="R9" t="n">
        <v>19</v>
      </c>
      <c r="S9" t="n">
        <v>14</v>
      </c>
      <c r="T9" t="n">
        <v>17</v>
      </c>
      <c r="U9" t="n">
        <v>20</v>
      </c>
      <c r="V9" t="n">
        <v>9</v>
      </c>
      <c r="W9" t="n">
        <v>2</v>
      </c>
      <c r="X9" t="n">
        <v>1</v>
      </c>
      <c r="Y9" t="n">
        <v>2</v>
      </c>
    </row>
    <row r="10" hidden="1" customFormat="1" s="23">
      <c r="A10" t="n">
        <v>1958</v>
      </c>
      <c r="B10" t="n">
        <v>77</v>
      </c>
      <c r="H10" t="n">
        <v>0</v>
      </c>
      <c r="K10" t="n">
        <v>1</v>
      </c>
      <c r="N10" t="n">
        <v>1</v>
      </c>
      <c r="O10" t="n">
        <v>3</v>
      </c>
      <c r="P10" t="n">
        <v>5</v>
      </c>
      <c r="Q10" t="n">
        <v>7</v>
      </c>
      <c r="R10" t="n">
        <v>10</v>
      </c>
      <c r="S10" t="n">
        <v>12</v>
      </c>
      <c r="T10" t="n">
        <v>15</v>
      </c>
      <c r="U10" t="n">
        <v>6</v>
      </c>
      <c r="V10" t="n">
        <v>8</v>
      </c>
      <c r="W10" t="n">
        <v>7</v>
      </c>
      <c r="X10" t="n">
        <v>1</v>
      </c>
      <c r="Y10" t="n">
        <v>1</v>
      </c>
    </row>
    <row r="11" hidden="1" customFormat="1" s="23">
      <c r="A11" t="n">
        <v>1959</v>
      </c>
      <c r="B11" t="n">
        <v>106</v>
      </c>
      <c r="H11" t="n">
        <v>0</v>
      </c>
      <c r="J11" t="n">
        <v>1</v>
      </c>
      <c r="M11" t="n">
        <v>1</v>
      </c>
      <c r="O11" t="n">
        <v>2</v>
      </c>
      <c r="P11" t="n">
        <v>4</v>
      </c>
      <c r="Q11" t="n">
        <v>16</v>
      </c>
      <c r="R11" t="n">
        <v>14</v>
      </c>
      <c r="S11" t="n">
        <v>22</v>
      </c>
      <c r="T11" t="n">
        <v>12</v>
      </c>
      <c r="U11" t="n">
        <v>20</v>
      </c>
      <c r="V11" t="n">
        <v>4</v>
      </c>
      <c r="W11" t="n">
        <v>7</v>
      </c>
      <c r="X11" t="n">
        <v>3</v>
      </c>
    </row>
    <row r="12" customFormat="1" s="23">
      <c r="A12" t="n">
        <v>1960</v>
      </c>
      <c r="B12" t="n">
        <v>75</v>
      </c>
      <c r="H12" t="n">
        <v>0</v>
      </c>
      <c r="K12" t="n">
        <v>2</v>
      </c>
      <c r="N12" t="n">
        <v>1</v>
      </c>
      <c r="P12" t="n">
        <v>6</v>
      </c>
      <c r="Q12" t="n">
        <v>12</v>
      </c>
      <c r="R12" t="n">
        <v>12</v>
      </c>
      <c r="S12" t="n">
        <v>16</v>
      </c>
      <c r="T12" t="n">
        <v>6</v>
      </c>
      <c r="U12" t="n">
        <v>9</v>
      </c>
      <c r="V12" t="n">
        <v>5</v>
      </c>
      <c r="W12" t="n">
        <v>2</v>
      </c>
      <c r="X12" t="n">
        <v>3</v>
      </c>
      <c r="Y12" t="n">
        <v>1</v>
      </c>
    </row>
    <row r="13" customFormat="1" s="23">
      <c r="A13" t="n">
        <v>1961</v>
      </c>
      <c r="B13" t="n">
        <v>93</v>
      </c>
      <c r="H13" t="n">
        <v>0</v>
      </c>
      <c r="K13" t="n">
        <v>1</v>
      </c>
      <c r="N13" t="n">
        <v>1</v>
      </c>
      <c r="O13" t="n">
        <v>2</v>
      </c>
      <c r="P13" t="n">
        <v>2</v>
      </c>
      <c r="Q13" t="n">
        <v>12</v>
      </c>
      <c r="R13" t="n">
        <v>8</v>
      </c>
      <c r="S13" t="n">
        <v>15</v>
      </c>
      <c r="T13" t="n">
        <v>17</v>
      </c>
      <c r="U13" t="n">
        <v>15</v>
      </c>
      <c r="V13" t="n">
        <v>10</v>
      </c>
      <c r="W13" t="n">
        <v>6</v>
      </c>
      <c r="X13" t="n">
        <v>1</v>
      </c>
      <c r="Y13" t="n">
        <v>3</v>
      </c>
    </row>
    <row r="14" customFormat="1" s="21">
      <c r="A14" t="n">
        <v>1962</v>
      </c>
      <c r="B14" t="n">
        <v>101</v>
      </c>
      <c r="H14" t="n">
        <v>0</v>
      </c>
      <c r="K14" t="n">
        <v>1</v>
      </c>
      <c r="O14" t="n">
        <v>2</v>
      </c>
      <c r="P14" t="n">
        <v>6</v>
      </c>
      <c r="Q14" t="n">
        <v>12</v>
      </c>
      <c r="R14" t="n">
        <v>13</v>
      </c>
      <c r="S14" t="n">
        <v>18</v>
      </c>
      <c r="T14" t="n">
        <v>14</v>
      </c>
      <c r="U14" t="n">
        <v>16</v>
      </c>
      <c r="V14" t="n">
        <v>10</v>
      </c>
      <c r="W14" t="n">
        <v>5</v>
      </c>
      <c r="X14" t="n">
        <v>3</v>
      </c>
      <c r="Y14" t="n">
        <v>1</v>
      </c>
    </row>
    <row r="15" customFormat="1" s="21">
      <c r="A15" t="n">
        <v>1963</v>
      </c>
      <c r="B15" t="n">
        <v>91</v>
      </c>
      <c r="H15" t="n">
        <v>0</v>
      </c>
      <c r="K15" t="n">
        <v>1</v>
      </c>
      <c r="L15" t="n">
        <v>1</v>
      </c>
      <c r="P15" t="n">
        <v>6</v>
      </c>
      <c r="Q15" t="n">
        <v>8</v>
      </c>
      <c r="R15" t="n">
        <v>16</v>
      </c>
      <c r="S15" t="n">
        <v>13</v>
      </c>
      <c r="T15" t="n">
        <v>15</v>
      </c>
      <c r="U15" t="n">
        <v>13</v>
      </c>
      <c r="V15" t="n">
        <v>10</v>
      </c>
      <c r="W15" t="n">
        <v>6</v>
      </c>
      <c r="X15" t="n">
        <v>1</v>
      </c>
      <c r="Y15" t="n">
        <v>1</v>
      </c>
    </row>
    <row r="16" customFormat="1" s="23">
      <c r="A16" t="n">
        <v>1964</v>
      </c>
      <c r="B16" t="n">
        <v>110</v>
      </c>
      <c r="H16" t="n">
        <v>0</v>
      </c>
      <c r="M16" t="n">
        <v>1</v>
      </c>
      <c r="P16" t="n">
        <v>6</v>
      </c>
      <c r="Q16" t="n">
        <v>16</v>
      </c>
      <c r="R16" t="n">
        <v>16</v>
      </c>
      <c r="S16" t="n">
        <v>20</v>
      </c>
      <c r="T16" t="n">
        <v>10</v>
      </c>
      <c r="U16" t="n">
        <v>13</v>
      </c>
      <c r="V16" t="n">
        <v>13</v>
      </c>
      <c r="W16" t="n">
        <v>10</v>
      </c>
      <c r="X16" t="n">
        <v>3</v>
      </c>
      <c r="Y16" t="n">
        <v>1</v>
      </c>
    </row>
    <row r="17" customFormat="1" s="21">
      <c r="A17" t="n">
        <v>1965</v>
      </c>
      <c r="B17" t="n">
        <v>94</v>
      </c>
      <c r="H17" t="n">
        <v>0</v>
      </c>
      <c r="L17" t="n">
        <v>1</v>
      </c>
      <c r="M17" t="n">
        <v>1</v>
      </c>
      <c r="O17" t="n">
        <v>2</v>
      </c>
      <c r="P17" t="n">
        <v>1</v>
      </c>
      <c r="Q17" t="n">
        <v>6</v>
      </c>
      <c r="R17" t="n">
        <v>19</v>
      </c>
      <c r="S17" t="n">
        <v>18</v>
      </c>
      <c r="T17" t="n">
        <v>27</v>
      </c>
      <c r="U17" t="n">
        <v>10</v>
      </c>
      <c r="V17" t="n">
        <v>3</v>
      </c>
      <c r="W17" t="n">
        <v>4</v>
      </c>
      <c r="X17" t="n">
        <v>1</v>
      </c>
      <c r="Y17" t="n">
        <v>1</v>
      </c>
    </row>
    <row r="18" customFormat="1" s="23">
      <c r="A18" t="n">
        <v>1966</v>
      </c>
      <c r="B18" t="n">
        <v>111</v>
      </c>
      <c r="H18" t="n">
        <v>0</v>
      </c>
      <c r="K18" t="n">
        <v>2</v>
      </c>
      <c r="O18" t="n">
        <v>4</v>
      </c>
      <c r="P18" t="n">
        <v>4</v>
      </c>
      <c r="Q18" t="n">
        <v>13</v>
      </c>
      <c r="R18" t="n">
        <v>18</v>
      </c>
      <c r="S18" t="n">
        <v>18</v>
      </c>
      <c r="T18" t="n">
        <v>24</v>
      </c>
      <c r="U18" t="n">
        <v>13</v>
      </c>
      <c r="V18" t="n">
        <v>6</v>
      </c>
      <c r="W18" t="n">
        <v>6</v>
      </c>
      <c r="X18" t="n">
        <v>2</v>
      </c>
      <c r="Y18" t="n">
        <v>1</v>
      </c>
    </row>
    <row r="19" customFormat="1" s="23">
      <c r="A19" t="n">
        <v>1967</v>
      </c>
      <c r="B19" t="n">
        <v>121</v>
      </c>
      <c r="H19" t="n">
        <v>0</v>
      </c>
      <c r="K19" t="n">
        <v>2</v>
      </c>
      <c r="L19" t="n">
        <v>2</v>
      </c>
      <c r="M19" t="n">
        <v>1</v>
      </c>
      <c r="N19" t="n">
        <v>1</v>
      </c>
      <c r="O19" t="n">
        <v>3</v>
      </c>
      <c r="P19" t="n">
        <v>6</v>
      </c>
      <c r="Q19" t="n">
        <v>11</v>
      </c>
      <c r="R19" t="n">
        <v>22</v>
      </c>
      <c r="S19" t="n">
        <v>21</v>
      </c>
      <c r="T19" t="n">
        <v>15</v>
      </c>
      <c r="U19" t="n">
        <v>14</v>
      </c>
      <c r="V19" t="n">
        <v>14</v>
      </c>
      <c r="W19" t="n">
        <v>6</v>
      </c>
      <c r="X19" t="n">
        <v>2</v>
      </c>
      <c r="Y19" t="n">
        <v>1</v>
      </c>
    </row>
    <row r="20" customFormat="1" s="23">
      <c r="A20" t="n">
        <v>1968</v>
      </c>
      <c r="B20" t="n">
        <v>116</v>
      </c>
      <c r="H20" t="n">
        <v>0</v>
      </c>
      <c r="P20" t="n">
        <v>6</v>
      </c>
      <c r="Q20" t="n">
        <v>10</v>
      </c>
      <c r="R20" t="n">
        <v>23</v>
      </c>
      <c r="S20" t="n">
        <v>16</v>
      </c>
      <c r="T20" t="n">
        <v>22</v>
      </c>
      <c r="U20" t="n">
        <v>17</v>
      </c>
      <c r="V20" t="n">
        <v>9</v>
      </c>
      <c r="W20" t="n">
        <v>9</v>
      </c>
      <c r="X20" t="n">
        <v>3</v>
      </c>
      <c r="Y20" t="n">
        <v>1</v>
      </c>
    </row>
    <row r="21" customFormat="1" s="23">
      <c r="A21" t="n">
        <v>1969</v>
      </c>
      <c r="B21" t="n">
        <v>109</v>
      </c>
      <c r="H21" t="n">
        <v>0</v>
      </c>
      <c r="M21" t="n">
        <v>2</v>
      </c>
      <c r="N21" t="n">
        <v>1</v>
      </c>
      <c r="O21" t="n">
        <v>1</v>
      </c>
      <c r="P21" t="n">
        <v>10</v>
      </c>
      <c r="Q21" t="n">
        <v>15</v>
      </c>
      <c r="R21" t="n">
        <v>12</v>
      </c>
      <c r="S21" t="n">
        <v>24</v>
      </c>
      <c r="T21" t="n">
        <v>13</v>
      </c>
      <c r="U21" t="n">
        <v>11</v>
      </c>
      <c r="V21" t="n">
        <v>7</v>
      </c>
      <c r="W21" t="n">
        <v>7</v>
      </c>
      <c r="X21" t="n">
        <v>2</v>
      </c>
      <c r="Y21" t="n">
        <v>4</v>
      </c>
    </row>
    <row r="22" customFormat="1" s="23">
      <c r="A22" t="n">
        <v>1970</v>
      </c>
      <c r="B22" t="n">
        <v>112</v>
      </c>
      <c r="H22" t="n">
        <v>0</v>
      </c>
      <c r="O22" t="n">
        <v>2</v>
      </c>
      <c r="P22" t="n">
        <v>4</v>
      </c>
      <c r="Q22" t="n">
        <v>15</v>
      </c>
      <c r="R22" t="n">
        <v>11</v>
      </c>
      <c r="S22" t="n">
        <v>23</v>
      </c>
      <c r="T22" t="n">
        <v>17</v>
      </c>
      <c r="U22" t="n">
        <v>16</v>
      </c>
      <c r="V22" t="n">
        <v>10</v>
      </c>
      <c r="W22" t="n">
        <v>8</v>
      </c>
      <c r="X22" t="n">
        <v>2</v>
      </c>
      <c r="Y22" t="n">
        <v>3</v>
      </c>
    </row>
    <row r="23" customFormat="1" s="23">
      <c r="A23" t="n">
        <v>1971</v>
      </c>
      <c r="B23" t="n">
        <v>98</v>
      </c>
      <c r="H23" t="n">
        <v>0</v>
      </c>
      <c r="N23" t="n">
        <v>2</v>
      </c>
      <c r="O23" t="n">
        <v>2</v>
      </c>
      <c r="P23" t="n">
        <v>6</v>
      </c>
      <c r="Q23" t="n">
        <v>12</v>
      </c>
      <c r="R23" t="n">
        <v>10</v>
      </c>
      <c r="S23" t="n">
        <v>17</v>
      </c>
      <c r="T23" t="n">
        <v>20</v>
      </c>
      <c r="U23" t="n">
        <v>11</v>
      </c>
      <c r="V23" t="n">
        <v>10</v>
      </c>
      <c r="W23" t="n">
        <v>4</v>
      </c>
      <c r="X23" t="n">
        <v>2</v>
      </c>
      <c r="Y23" t="n">
        <v>2</v>
      </c>
    </row>
    <row r="24" customFormat="1" s="23">
      <c r="A24" t="n">
        <v>1972</v>
      </c>
      <c r="B24" t="n">
        <v>136</v>
      </c>
      <c r="H24" t="n">
        <v>0</v>
      </c>
      <c r="O24" t="n">
        <v>4</v>
      </c>
      <c r="P24" t="n">
        <v>10</v>
      </c>
      <c r="Q24" t="n">
        <v>16</v>
      </c>
      <c r="R24" t="n">
        <v>18</v>
      </c>
      <c r="S24" t="n">
        <v>24</v>
      </c>
      <c r="T24" t="n">
        <v>16</v>
      </c>
      <c r="U24" t="n">
        <v>14</v>
      </c>
      <c r="V24" t="n">
        <v>10</v>
      </c>
      <c r="W24" t="n">
        <v>12</v>
      </c>
      <c r="X24" t="n">
        <v>8</v>
      </c>
      <c r="Y24" t="n">
        <v>4</v>
      </c>
    </row>
    <row r="25" customFormat="1" s="23">
      <c r="A25" t="n">
        <v>1973</v>
      </c>
      <c r="B25" t="n">
        <v>133</v>
      </c>
      <c r="H25" t="n">
        <v>0</v>
      </c>
      <c r="K25" t="n">
        <v>2</v>
      </c>
      <c r="N25" t="n">
        <v>1</v>
      </c>
      <c r="O25" t="n">
        <v>1</v>
      </c>
      <c r="P25" t="n">
        <v>11</v>
      </c>
      <c r="Q25" t="n">
        <v>15</v>
      </c>
      <c r="R25" t="n">
        <v>21</v>
      </c>
      <c r="S25" t="n">
        <v>19</v>
      </c>
      <c r="T25" t="n">
        <v>19</v>
      </c>
      <c r="U25" t="n">
        <v>22</v>
      </c>
      <c r="V25" t="n">
        <v>12</v>
      </c>
      <c r="W25" t="n">
        <v>6</v>
      </c>
      <c r="X25" t="n">
        <v>3</v>
      </c>
      <c r="Y25" t="n">
        <v>1</v>
      </c>
    </row>
    <row r="26" customFormat="1" s="23">
      <c r="A26" t="n">
        <v>1974</v>
      </c>
      <c r="B26" t="n">
        <v>139</v>
      </c>
      <c r="H26" t="n">
        <v>0</v>
      </c>
      <c r="O26" t="n">
        <v>4</v>
      </c>
      <c r="P26" t="n">
        <v>7</v>
      </c>
      <c r="Q26" t="n">
        <v>8</v>
      </c>
      <c r="R26" t="n">
        <v>19</v>
      </c>
      <c r="S26" t="n">
        <v>26</v>
      </c>
      <c r="T26" t="n">
        <v>27</v>
      </c>
      <c r="U26" t="n">
        <v>19</v>
      </c>
      <c r="V26" t="n">
        <v>14</v>
      </c>
      <c r="W26" t="n">
        <v>8</v>
      </c>
      <c r="X26" t="n">
        <v>5</v>
      </c>
      <c r="Y26" t="n">
        <v>2</v>
      </c>
    </row>
    <row r="27" customFormat="1" s="23">
      <c r="A27" t="n">
        <v>1975</v>
      </c>
      <c r="B27" t="n">
        <v>143</v>
      </c>
      <c r="H27" t="n">
        <v>0</v>
      </c>
      <c r="P27" t="n">
        <v>3</v>
      </c>
      <c r="Q27" t="n">
        <v>11</v>
      </c>
      <c r="R27" t="n">
        <v>20</v>
      </c>
      <c r="S27" t="n">
        <v>32</v>
      </c>
      <c r="T27" t="n">
        <v>23</v>
      </c>
      <c r="U27" t="n">
        <v>33</v>
      </c>
      <c r="V27" t="n">
        <v>8</v>
      </c>
      <c r="W27" t="n">
        <v>5</v>
      </c>
      <c r="X27" t="n">
        <v>4</v>
      </c>
      <c r="Y27" t="n">
        <v>4</v>
      </c>
    </row>
    <row r="28" customFormat="1" s="23">
      <c r="A28" t="n">
        <v>1976</v>
      </c>
      <c r="B28" t="n">
        <v>142</v>
      </c>
      <c r="H28" t="n">
        <v>0</v>
      </c>
      <c r="L28" t="n">
        <v>1</v>
      </c>
      <c r="N28" t="n">
        <v>1</v>
      </c>
      <c r="O28" t="n">
        <v>2</v>
      </c>
      <c r="P28" t="n">
        <v>7</v>
      </c>
      <c r="Q28" t="n">
        <v>20</v>
      </c>
      <c r="R28" t="n">
        <v>21</v>
      </c>
      <c r="S28" t="n">
        <v>19</v>
      </c>
      <c r="T28" t="n">
        <v>25</v>
      </c>
      <c r="U28" t="n">
        <v>17</v>
      </c>
      <c r="V28" t="n">
        <v>12</v>
      </c>
      <c r="W28" t="n">
        <v>12</v>
      </c>
      <c r="X28" t="n">
        <v>2</v>
      </c>
      <c r="Y28" t="n">
        <v>3</v>
      </c>
    </row>
    <row r="29" customFormat="1" s="23">
      <c r="A29" t="n">
        <v>1977</v>
      </c>
      <c r="B29" t="n">
        <v>159</v>
      </c>
      <c r="H29" t="n">
        <v>0</v>
      </c>
      <c r="O29" t="n">
        <v>4</v>
      </c>
      <c r="P29" t="n">
        <v>2</v>
      </c>
      <c r="Q29" t="n">
        <v>21</v>
      </c>
      <c r="R29" t="n">
        <v>25</v>
      </c>
      <c r="S29" t="n">
        <v>28</v>
      </c>
      <c r="T29" t="n">
        <v>30</v>
      </c>
      <c r="U29" t="n">
        <v>14</v>
      </c>
      <c r="V29" t="n">
        <v>15</v>
      </c>
      <c r="W29" t="n">
        <v>12</v>
      </c>
      <c r="X29" t="n">
        <v>6</v>
      </c>
      <c r="Y29" t="n">
        <v>2</v>
      </c>
    </row>
    <row r="30" customFormat="1" s="23">
      <c r="A30" t="n">
        <v>1978</v>
      </c>
      <c r="B30" t="n">
        <v>96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1</v>
      </c>
      <c r="P30" t="n">
        <v>4</v>
      </c>
      <c r="Q30" t="n">
        <v>11</v>
      </c>
      <c r="R30" t="n">
        <v>15</v>
      </c>
      <c r="S30" t="n">
        <v>14</v>
      </c>
      <c r="T30" t="n">
        <v>16</v>
      </c>
      <c r="U30" t="n">
        <v>18</v>
      </c>
      <c r="V30" t="n">
        <v>11</v>
      </c>
      <c r="W30" t="n">
        <v>4</v>
      </c>
      <c r="X30" t="n">
        <v>2</v>
      </c>
      <c r="Y30" t="n">
        <v>0</v>
      </c>
    </row>
    <row r="31" customFormat="1" s="23">
      <c r="A31" t="n">
        <v>1979</v>
      </c>
      <c r="B31" t="n">
        <v>101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2</v>
      </c>
      <c r="P31" t="n">
        <v>3</v>
      </c>
      <c r="Q31" t="n">
        <v>11</v>
      </c>
      <c r="R31" t="n">
        <v>19</v>
      </c>
      <c r="S31" t="n">
        <v>15</v>
      </c>
      <c r="T31" t="n">
        <v>14</v>
      </c>
      <c r="U31" t="n">
        <v>12</v>
      </c>
      <c r="V31" t="n">
        <v>11</v>
      </c>
      <c r="W31" t="n">
        <v>10</v>
      </c>
      <c r="X31" t="n">
        <v>0</v>
      </c>
      <c r="Y31" t="n">
        <v>4</v>
      </c>
    </row>
    <row r="32" customFormat="1" s="23">
      <c r="A32" t="n">
        <v>1980</v>
      </c>
      <c r="B32" t="n">
        <v>108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7</v>
      </c>
      <c r="Q32" t="n">
        <v>10</v>
      </c>
      <c r="R32" t="n">
        <v>24</v>
      </c>
      <c r="S32" t="n">
        <v>20</v>
      </c>
      <c r="T32" t="n">
        <v>17</v>
      </c>
      <c r="U32" t="n">
        <v>13</v>
      </c>
      <c r="V32" t="n">
        <v>9</v>
      </c>
      <c r="W32" t="n">
        <v>5</v>
      </c>
      <c r="X32" t="n">
        <v>2</v>
      </c>
      <c r="Y32" t="n">
        <v>1</v>
      </c>
    </row>
    <row r="33" customFormat="1" s="23">
      <c r="A33" t="n">
        <v>1981</v>
      </c>
      <c r="B33" t="n">
        <v>98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</v>
      </c>
      <c r="O33" t="n">
        <v>2</v>
      </c>
      <c r="P33" t="n">
        <v>2</v>
      </c>
      <c r="Q33" t="n">
        <v>8</v>
      </c>
      <c r="R33" t="n">
        <v>16</v>
      </c>
      <c r="S33" t="n">
        <v>23</v>
      </c>
      <c r="T33" t="n">
        <v>18</v>
      </c>
      <c r="U33" t="n">
        <v>13</v>
      </c>
      <c r="V33" t="n">
        <v>6</v>
      </c>
      <c r="W33" t="n">
        <v>8</v>
      </c>
      <c r="X33" t="n">
        <v>1</v>
      </c>
      <c r="Y33" t="n">
        <v>0</v>
      </c>
    </row>
    <row r="34" customFormat="1" s="23">
      <c r="A34" t="n">
        <v>1982</v>
      </c>
      <c r="B34" t="n">
        <v>113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2</v>
      </c>
      <c r="P34" t="n">
        <v>7</v>
      </c>
      <c r="Q34" t="n">
        <v>14</v>
      </c>
      <c r="R34" t="n">
        <v>13</v>
      </c>
      <c r="S34" t="n">
        <v>19</v>
      </c>
      <c r="T34" t="n">
        <v>23</v>
      </c>
      <c r="U34" t="n">
        <v>13</v>
      </c>
      <c r="V34" t="n">
        <v>10</v>
      </c>
      <c r="W34" t="n">
        <v>7</v>
      </c>
      <c r="X34" t="n">
        <v>3</v>
      </c>
      <c r="Y34" t="n">
        <v>2</v>
      </c>
    </row>
    <row r="35" customFormat="1" s="23">
      <c r="A35" t="n">
        <v>1983</v>
      </c>
      <c r="B35" t="n">
        <v>89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1</v>
      </c>
      <c r="O35" t="n">
        <v>1</v>
      </c>
      <c r="P35" t="n">
        <v>3</v>
      </c>
      <c r="Q35" t="n">
        <v>17</v>
      </c>
      <c r="R35" t="n">
        <v>6</v>
      </c>
      <c r="S35" t="n">
        <v>17</v>
      </c>
      <c r="T35" t="n">
        <v>15</v>
      </c>
      <c r="U35" t="n">
        <v>12</v>
      </c>
      <c r="V35" t="n">
        <v>8</v>
      </c>
      <c r="W35" t="n">
        <v>8</v>
      </c>
      <c r="X35" t="n">
        <v>1</v>
      </c>
      <c r="Y35" t="n">
        <v>0</v>
      </c>
    </row>
    <row r="36" customFormat="1" s="23">
      <c r="A36" t="n">
        <v>1984</v>
      </c>
      <c r="B36" t="n">
        <v>112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3</v>
      </c>
      <c r="P36" t="n">
        <v>2</v>
      </c>
      <c r="Q36" t="n">
        <v>10</v>
      </c>
      <c r="R36" t="n">
        <v>16</v>
      </c>
      <c r="S36" t="n">
        <v>19</v>
      </c>
      <c r="T36" t="n">
        <v>20</v>
      </c>
      <c r="U36" t="n">
        <v>16</v>
      </c>
      <c r="V36" t="n">
        <v>13</v>
      </c>
      <c r="W36" t="n">
        <v>8</v>
      </c>
      <c r="X36" t="n">
        <v>5</v>
      </c>
      <c r="Y36" t="n">
        <v>0</v>
      </c>
    </row>
    <row r="37" customFormat="1" s="23">
      <c r="A37" t="n">
        <v>1985</v>
      </c>
      <c r="B37" t="n">
        <v>110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</v>
      </c>
      <c r="P37" t="n">
        <v>4</v>
      </c>
      <c r="Q37" t="n">
        <v>11</v>
      </c>
      <c r="R37" t="n">
        <v>8</v>
      </c>
      <c r="S37" t="n">
        <v>19</v>
      </c>
      <c r="T37" t="n">
        <v>28</v>
      </c>
      <c r="U37" t="n">
        <v>18</v>
      </c>
      <c r="V37" t="n">
        <v>9</v>
      </c>
      <c r="W37" t="n">
        <v>8</v>
      </c>
      <c r="X37" t="n">
        <v>3</v>
      </c>
      <c r="Y37" t="n">
        <v>0</v>
      </c>
    </row>
    <row r="38" customFormat="1" s="23">
      <c r="A38" t="n">
        <v>1986</v>
      </c>
      <c r="B38" t="n">
        <v>68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4</v>
      </c>
      <c r="Q38" t="n">
        <v>8</v>
      </c>
      <c r="R38" t="n">
        <v>11</v>
      </c>
      <c r="S38" t="n">
        <v>9</v>
      </c>
      <c r="T38" t="n">
        <v>8</v>
      </c>
      <c r="U38" t="n">
        <v>8</v>
      </c>
      <c r="V38" t="n">
        <v>9</v>
      </c>
      <c r="W38" t="n">
        <v>7</v>
      </c>
      <c r="X38" t="n">
        <v>2</v>
      </c>
      <c r="Y38" t="n">
        <v>1</v>
      </c>
    </row>
    <row r="39" customFormat="1" s="23">
      <c r="A39" t="n">
        <v>1987</v>
      </c>
      <c r="B39" t="n">
        <v>97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</v>
      </c>
      <c r="M39" t="n">
        <v>0</v>
      </c>
      <c r="N39" t="n">
        <v>0</v>
      </c>
      <c r="O39" t="n">
        <v>0</v>
      </c>
      <c r="P39" t="n">
        <v>6</v>
      </c>
      <c r="Q39" t="n">
        <v>9</v>
      </c>
      <c r="R39" t="n">
        <v>13</v>
      </c>
      <c r="S39" t="n">
        <v>10</v>
      </c>
      <c r="T39" t="n">
        <v>19</v>
      </c>
      <c r="U39" t="n">
        <v>13</v>
      </c>
      <c r="V39" t="n">
        <v>13</v>
      </c>
      <c r="W39" t="n">
        <v>8</v>
      </c>
      <c r="X39" t="n">
        <v>5</v>
      </c>
      <c r="Y39" t="n">
        <v>0</v>
      </c>
    </row>
    <row r="40" customFormat="1" s="23">
      <c r="A40" t="n">
        <v>1988</v>
      </c>
      <c r="B40" t="n">
        <v>86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</v>
      </c>
      <c r="O40" t="n">
        <v>1</v>
      </c>
      <c r="P40" t="n">
        <v>3</v>
      </c>
      <c r="Q40" t="n">
        <v>8</v>
      </c>
      <c r="R40" t="n">
        <v>13</v>
      </c>
      <c r="S40" t="n">
        <v>15</v>
      </c>
      <c r="T40" t="n">
        <v>12</v>
      </c>
      <c r="U40" t="n">
        <v>11</v>
      </c>
      <c r="V40" t="n">
        <v>10</v>
      </c>
      <c r="W40" t="n">
        <v>6</v>
      </c>
      <c r="X40" t="n">
        <v>4</v>
      </c>
      <c r="Y40" t="n">
        <v>2</v>
      </c>
    </row>
    <row r="41" customFormat="1" s="23">
      <c r="A41" t="n">
        <v>1989</v>
      </c>
      <c r="B41" t="n">
        <v>80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</v>
      </c>
      <c r="P41" t="n">
        <v>1</v>
      </c>
      <c r="Q41" t="n">
        <v>8</v>
      </c>
      <c r="R41" t="n">
        <v>12</v>
      </c>
      <c r="S41" t="n">
        <v>10</v>
      </c>
      <c r="T41" t="n">
        <v>10</v>
      </c>
      <c r="U41" t="n">
        <v>22</v>
      </c>
      <c r="V41" t="n">
        <v>6</v>
      </c>
      <c r="W41" t="n">
        <v>4</v>
      </c>
      <c r="X41" t="n">
        <v>2</v>
      </c>
      <c r="Y41" t="n">
        <v>3</v>
      </c>
    </row>
    <row r="42" customFormat="1" s="23">
      <c r="A42" t="n">
        <v>1990</v>
      </c>
      <c r="B42" t="n">
        <v>81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5</v>
      </c>
      <c r="Q42" t="n">
        <v>4</v>
      </c>
      <c r="R42" t="n">
        <v>8</v>
      </c>
      <c r="S42" t="n">
        <v>18</v>
      </c>
      <c r="T42" t="n">
        <v>19</v>
      </c>
      <c r="U42" t="n">
        <v>13</v>
      </c>
      <c r="V42" t="n">
        <v>6</v>
      </c>
      <c r="W42" t="n">
        <v>4</v>
      </c>
      <c r="X42" t="n">
        <v>3</v>
      </c>
      <c r="Y42" t="n">
        <v>1</v>
      </c>
    </row>
    <row r="43" customFormat="1" s="23">
      <c r="A43" t="n">
        <v>1991</v>
      </c>
      <c r="B43" t="n">
        <v>71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2</v>
      </c>
      <c r="P43" t="n">
        <v>7</v>
      </c>
      <c r="Q43" t="n">
        <v>5</v>
      </c>
      <c r="R43" t="n">
        <v>9</v>
      </c>
      <c r="S43" t="n">
        <v>11</v>
      </c>
      <c r="T43" t="n">
        <v>17</v>
      </c>
      <c r="U43" t="n">
        <v>10</v>
      </c>
      <c r="V43" t="n">
        <v>7</v>
      </c>
      <c r="W43" t="n">
        <v>1</v>
      </c>
      <c r="X43" t="n">
        <v>1</v>
      </c>
      <c r="Y43" t="n">
        <v>0</v>
      </c>
    </row>
    <row r="44" customFormat="1" s="23">
      <c r="A44" t="n">
        <v>1992</v>
      </c>
      <c r="B44" t="n">
        <v>41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0</v>
      </c>
      <c r="Q44" t="n">
        <v>5</v>
      </c>
      <c r="R44" t="n">
        <v>6</v>
      </c>
      <c r="S44" t="n">
        <v>12</v>
      </c>
      <c r="T44" t="n">
        <v>5</v>
      </c>
      <c r="U44" t="n">
        <v>3</v>
      </c>
      <c r="V44" t="n">
        <v>4</v>
      </c>
      <c r="W44" t="n">
        <v>4</v>
      </c>
      <c r="X44" t="n">
        <v>1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</row>
    <row r="45" customFormat="1" s="23">
      <c r="A45" t="n">
        <v>1993</v>
      </c>
      <c r="B45" t="n">
        <v>33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4</v>
      </c>
      <c r="Q45" t="n">
        <v>1</v>
      </c>
      <c r="R45" t="n">
        <v>5</v>
      </c>
      <c r="S45" t="n">
        <v>2</v>
      </c>
      <c r="T45" t="n">
        <v>9</v>
      </c>
      <c r="U45" t="n">
        <v>6</v>
      </c>
      <c r="V45" t="n">
        <v>3</v>
      </c>
      <c r="W45" t="n">
        <v>1</v>
      </c>
      <c r="X45" t="n">
        <v>2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 customFormat="1" s="23">
      <c r="A46" t="n">
        <v>1994</v>
      </c>
      <c r="B46" t="n">
        <v>25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2</v>
      </c>
      <c r="Q46" t="n">
        <v>2</v>
      </c>
      <c r="R46" t="n">
        <v>3</v>
      </c>
      <c r="S46" t="n">
        <v>4</v>
      </c>
      <c r="T46" t="n">
        <v>7</v>
      </c>
      <c r="U46" t="n">
        <v>5</v>
      </c>
      <c r="V46" t="n">
        <v>0</v>
      </c>
      <c r="W46" t="n">
        <v>1</v>
      </c>
      <c r="X46" t="n">
        <v>1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 customFormat="1" s="23">
      <c r="A47" t="n">
        <v>1995</v>
      </c>
      <c r="B47" t="n">
        <v>58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</v>
      </c>
      <c r="O47" t="n">
        <v>0</v>
      </c>
      <c r="P47" t="n">
        <v>1</v>
      </c>
      <c r="Q47" t="n">
        <v>7</v>
      </c>
      <c r="R47" t="n">
        <v>7</v>
      </c>
      <c r="S47" t="n">
        <v>13</v>
      </c>
      <c r="T47" t="n">
        <v>9</v>
      </c>
      <c r="U47" t="n">
        <v>8</v>
      </c>
      <c r="V47" t="n">
        <v>8</v>
      </c>
      <c r="W47" t="n">
        <v>2</v>
      </c>
      <c r="X47" t="n">
        <v>1</v>
      </c>
      <c r="Y47" t="n">
        <v>1</v>
      </c>
      <c r="Z47" t="n">
        <v>0</v>
      </c>
      <c r="AA47" t="n">
        <v>0</v>
      </c>
      <c r="AB47" t="n">
        <v>0</v>
      </c>
      <c r="AC47" t="n">
        <v>0</v>
      </c>
    </row>
    <row r="48" customFormat="1" s="23">
      <c r="A48" t="n">
        <v>1996</v>
      </c>
      <c r="B48" t="n">
        <v>61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1</v>
      </c>
      <c r="Q48" t="n">
        <v>4</v>
      </c>
      <c r="R48" t="n">
        <v>7</v>
      </c>
      <c r="S48" t="n">
        <v>15</v>
      </c>
      <c r="T48" t="n">
        <v>5</v>
      </c>
      <c r="U48" t="n">
        <v>15</v>
      </c>
      <c r="V48" t="n">
        <v>8</v>
      </c>
      <c r="W48" t="n">
        <v>5</v>
      </c>
      <c r="X48" t="n">
        <v>1</v>
      </c>
      <c r="Y48" t="n">
        <v>0</v>
      </c>
      <c r="Z48" t="n">
        <v>0</v>
      </c>
      <c r="AA48" t="n">
        <v>0</v>
      </c>
      <c r="AB48" t="n">
        <v>0</v>
      </c>
      <c r="AC48" t="n">
        <v>0</v>
      </c>
    </row>
    <row r="49" customFormat="1" s="23">
      <c r="A49" t="n">
        <v>1997</v>
      </c>
      <c r="B49" t="n">
        <v>78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</v>
      </c>
      <c r="P49" t="n">
        <v>2</v>
      </c>
      <c r="Q49" t="n">
        <v>11</v>
      </c>
      <c r="R49" t="n">
        <v>10</v>
      </c>
      <c r="S49" t="n">
        <v>15</v>
      </c>
      <c r="T49" t="n">
        <v>13</v>
      </c>
      <c r="U49" t="n">
        <v>14</v>
      </c>
      <c r="V49" t="n">
        <v>5</v>
      </c>
      <c r="W49" t="n">
        <v>4</v>
      </c>
      <c r="X49" t="n">
        <v>2</v>
      </c>
      <c r="Y49" t="n">
        <v>1</v>
      </c>
      <c r="Z49" t="n">
        <v>0</v>
      </c>
      <c r="AA49" t="n">
        <v>0</v>
      </c>
      <c r="AB49" t="n">
        <v>0</v>
      </c>
      <c r="AC49" t="n">
        <v>0</v>
      </c>
    </row>
    <row r="50" customFormat="1" s="23">
      <c r="A50" t="n">
        <v>1998</v>
      </c>
      <c r="B50" t="n">
        <v>50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2</v>
      </c>
      <c r="Q50" t="n">
        <v>6</v>
      </c>
      <c r="R50" t="n">
        <v>8</v>
      </c>
      <c r="S50" t="n">
        <v>9</v>
      </c>
      <c r="T50" t="n">
        <v>5</v>
      </c>
      <c r="U50" t="n">
        <v>7</v>
      </c>
      <c r="V50" t="n">
        <v>5</v>
      </c>
      <c r="W50" t="n">
        <v>5</v>
      </c>
      <c r="X50" t="n">
        <v>3</v>
      </c>
      <c r="Y50" t="n">
        <v>0</v>
      </c>
      <c r="Z50" t="n">
        <v>0</v>
      </c>
      <c r="AA50" t="n">
        <v>0</v>
      </c>
      <c r="AB50" t="n">
        <v>0</v>
      </c>
      <c r="AC50" t="n">
        <v>0</v>
      </c>
    </row>
    <row r="51" customFormat="1" s="23">
      <c r="A51" t="n">
        <v>1999</v>
      </c>
      <c r="B51" t="n">
        <v>31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2</v>
      </c>
      <c r="Q51" t="n">
        <v>2</v>
      </c>
      <c r="R51" t="n">
        <v>5</v>
      </c>
      <c r="S51" t="n">
        <v>4</v>
      </c>
      <c r="T51" t="n">
        <v>5</v>
      </c>
      <c r="U51" t="n">
        <v>7</v>
      </c>
      <c r="V51" t="n">
        <v>3</v>
      </c>
      <c r="W51" t="n">
        <v>1</v>
      </c>
      <c r="X51" t="n">
        <v>0</v>
      </c>
      <c r="Y51" t="n">
        <v>2</v>
      </c>
      <c r="Z51" t="n">
        <v>0</v>
      </c>
      <c r="AA51" t="n">
        <v>0</v>
      </c>
      <c r="AB51" t="n">
        <v>0</v>
      </c>
      <c r="AC51" t="n">
        <v>0</v>
      </c>
    </row>
    <row r="52" customFormat="1" s="23">
      <c r="A52" t="n">
        <v>2000</v>
      </c>
      <c r="B52" t="n">
        <v>36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1</v>
      </c>
      <c r="Q52" t="n">
        <v>1</v>
      </c>
      <c r="R52" t="n">
        <v>6</v>
      </c>
      <c r="S52" t="n">
        <v>6</v>
      </c>
      <c r="T52" t="n">
        <v>6</v>
      </c>
      <c r="U52" t="n">
        <v>6</v>
      </c>
      <c r="V52" t="n">
        <v>5</v>
      </c>
      <c r="W52" t="n">
        <v>3</v>
      </c>
      <c r="X52" t="n">
        <v>0</v>
      </c>
      <c r="Y52" t="n">
        <v>1</v>
      </c>
      <c r="Z52" t="n">
        <v>1</v>
      </c>
      <c r="AA52" t="n">
        <v>0</v>
      </c>
      <c r="AB52" t="n">
        <v>0</v>
      </c>
      <c r="AC52" t="n">
        <v>0</v>
      </c>
    </row>
    <row r="53" ht="12" customFormat="1" customHeight="1" s="23">
      <c r="A53" t="n">
        <v>2001</v>
      </c>
      <c r="B53" t="n">
        <v>35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3</v>
      </c>
      <c r="Q53" t="n">
        <v>3</v>
      </c>
      <c r="R53" t="n">
        <v>5</v>
      </c>
      <c r="S53" t="n">
        <v>4</v>
      </c>
      <c r="T53" t="n">
        <v>4</v>
      </c>
      <c r="U53" t="n">
        <v>9</v>
      </c>
      <c r="V53" t="n">
        <v>1</v>
      </c>
      <c r="W53" t="n">
        <v>2</v>
      </c>
      <c r="X53" t="n">
        <v>2</v>
      </c>
      <c r="Y53" t="n">
        <v>1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32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3</v>
      </c>
      <c r="R54" t="n">
        <v>4</v>
      </c>
      <c r="S54" t="n">
        <v>3</v>
      </c>
      <c r="T54" t="n">
        <v>8</v>
      </c>
      <c r="U54" t="n">
        <v>7</v>
      </c>
      <c r="V54" t="n">
        <v>3</v>
      </c>
      <c r="W54" t="n">
        <v>3</v>
      </c>
      <c r="X54" t="n">
        <v>1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36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0</v>
      </c>
      <c r="P55" t="n">
        <v>1</v>
      </c>
      <c r="Q55" t="n">
        <v>2</v>
      </c>
      <c r="R55" t="n">
        <v>8</v>
      </c>
      <c r="S55" t="n">
        <v>1</v>
      </c>
      <c r="T55" t="n">
        <v>6</v>
      </c>
      <c r="U55" t="n">
        <v>5</v>
      </c>
      <c r="V55" t="n">
        <v>8</v>
      </c>
      <c r="W55" t="n">
        <v>3</v>
      </c>
      <c r="X55" t="n">
        <v>1</v>
      </c>
      <c r="Y55" t="n">
        <v>0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53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1</v>
      </c>
      <c r="Q56" t="n">
        <v>6</v>
      </c>
      <c r="R56" t="n">
        <v>11</v>
      </c>
      <c r="S56" t="n">
        <v>9</v>
      </c>
      <c r="T56" t="n">
        <v>10</v>
      </c>
      <c r="U56" t="n">
        <v>5</v>
      </c>
      <c r="V56" t="n">
        <v>1</v>
      </c>
      <c r="W56" t="n">
        <v>6</v>
      </c>
      <c r="X56" t="n">
        <v>2</v>
      </c>
      <c r="Y56" t="n">
        <v>1</v>
      </c>
      <c r="Z56" t="n">
        <v>1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38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</v>
      </c>
      <c r="Q57" t="n">
        <v>3</v>
      </c>
      <c r="R57" t="n">
        <v>7</v>
      </c>
      <c r="S57" t="n">
        <v>8</v>
      </c>
      <c r="T57" t="n">
        <v>3</v>
      </c>
      <c r="U57" t="n">
        <v>5</v>
      </c>
      <c r="V57" t="n">
        <v>3</v>
      </c>
      <c r="W57" t="n">
        <v>5</v>
      </c>
      <c r="X57" t="n">
        <v>2</v>
      </c>
      <c r="Y57" t="n">
        <v>1</v>
      </c>
      <c r="Z57" t="n">
        <v>0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34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0</v>
      </c>
      <c r="O58" t="n">
        <v>0</v>
      </c>
      <c r="P58" t="n">
        <v>0</v>
      </c>
      <c r="Q58" t="n">
        <v>2</v>
      </c>
      <c r="R58" t="n">
        <v>4</v>
      </c>
      <c r="S58" t="n">
        <v>9</v>
      </c>
      <c r="T58" t="n">
        <v>6</v>
      </c>
      <c r="U58" t="n">
        <v>1</v>
      </c>
      <c r="V58" t="n">
        <v>3</v>
      </c>
      <c r="W58" t="n">
        <v>5</v>
      </c>
      <c r="X58" t="n">
        <v>2</v>
      </c>
      <c r="Y58" t="n">
        <v>1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4</v>
      </c>
      <c r="R59" t="n">
        <v>3</v>
      </c>
      <c r="S59" t="n">
        <v>7</v>
      </c>
      <c r="T59" t="n">
        <v>5</v>
      </c>
      <c r="U59" t="n">
        <v>5</v>
      </c>
      <c r="V59" t="n">
        <v>2</v>
      </c>
      <c r="W59" t="n">
        <v>2</v>
      </c>
      <c r="X59" t="n">
        <v>1</v>
      </c>
      <c r="Y59" t="n">
        <v>1</v>
      </c>
      <c r="Z59" t="n">
        <v>0</v>
      </c>
      <c r="AA59" t="n">
        <v>0</v>
      </c>
      <c r="AB59" t="n">
        <v>0</v>
      </c>
      <c r="AC59" t="n">
        <v>0</v>
      </c>
    </row>
    <row r="60">
      <c r="A60" t="n">
        <v>2008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</v>
      </c>
      <c r="N60" t="n">
        <v>1</v>
      </c>
      <c r="O60" t="n">
        <v>1</v>
      </c>
      <c r="P60" t="n">
        <v>0</v>
      </c>
      <c r="Q60" t="n">
        <v>5</v>
      </c>
      <c r="R60" t="n">
        <v>4</v>
      </c>
      <c r="S60" t="n">
        <v>6</v>
      </c>
      <c r="T60" t="n">
        <v>5</v>
      </c>
      <c r="U60" t="n">
        <v>6</v>
      </c>
      <c r="V60" t="n">
        <v>2</v>
      </c>
      <c r="W60" t="n">
        <v>3</v>
      </c>
      <c r="X60" t="n">
        <v>0</v>
      </c>
      <c r="Y60" t="n">
        <v>1</v>
      </c>
      <c r="Z60" t="n">
        <v>1</v>
      </c>
      <c r="AA60" t="n">
        <v>0</v>
      </c>
      <c r="AB60" t="n">
        <v>0</v>
      </c>
      <c r="AC60" t="n">
        <v>0</v>
      </c>
    </row>
    <row r="61">
      <c r="A61" t="n">
        <v>2009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3</v>
      </c>
      <c r="R61" t="n">
        <v>2</v>
      </c>
      <c r="S61" t="n">
        <v>9</v>
      </c>
      <c r="T61" t="n">
        <v>7</v>
      </c>
      <c r="U61" t="n">
        <v>5</v>
      </c>
      <c r="V61" t="n">
        <v>2</v>
      </c>
      <c r="W61" t="n">
        <v>2</v>
      </c>
      <c r="X61" t="n">
        <v>2</v>
      </c>
      <c r="Y61" t="n">
        <v>1</v>
      </c>
      <c r="Z61" t="n">
        <v>1</v>
      </c>
      <c r="AA61" t="n">
        <v>0</v>
      </c>
      <c r="AB61" t="n">
        <v>0</v>
      </c>
      <c r="AC61" t="n">
        <v>0</v>
      </c>
    </row>
    <row r="62">
      <c r="A62" t="n">
        <v>2010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1</v>
      </c>
      <c r="P62" t="n">
        <v>0</v>
      </c>
      <c r="Q62" t="n">
        <v>4</v>
      </c>
      <c r="R62" t="n">
        <v>3</v>
      </c>
      <c r="S62" t="n">
        <v>7</v>
      </c>
      <c r="T62" t="n">
        <v>4</v>
      </c>
      <c r="U62" t="n">
        <v>8</v>
      </c>
      <c r="V62" t="n">
        <v>6</v>
      </c>
      <c r="W62" t="n">
        <v>3</v>
      </c>
      <c r="X62" t="n">
        <v>1</v>
      </c>
      <c r="Y62" t="n">
        <v>1</v>
      </c>
      <c r="Z62" t="n">
        <v>0</v>
      </c>
      <c r="AA62" t="n">
        <v>0</v>
      </c>
      <c r="AB62" t="n">
        <v>0</v>
      </c>
      <c r="AC62" t="n">
        <v>0</v>
      </c>
    </row>
    <row r="63">
      <c r="A63" t="n">
        <v>2011</v>
      </c>
      <c r="B63" t="n">
        <v>55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</v>
      </c>
      <c r="P63" t="n">
        <v>1</v>
      </c>
      <c r="Q63" t="n">
        <v>3</v>
      </c>
      <c r="R63" t="n">
        <v>6</v>
      </c>
      <c r="S63" t="n">
        <v>13</v>
      </c>
      <c r="T63" t="n">
        <v>5</v>
      </c>
      <c r="U63" t="n">
        <v>8</v>
      </c>
      <c r="V63" t="n">
        <v>5</v>
      </c>
      <c r="W63" t="n">
        <v>4</v>
      </c>
      <c r="X63" t="n">
        <v>5</v>
      </c>
      <c r="Y63" t="n">
        <v>1</v>
      </c>
      <c r="Z63" t="n">
        <v>1</v>
      </c>
      <c r="AA63" t="n">
        <v>1</v>
      </c>
      <c r="AB63" t="n">
        <v>1</v>
      </c>
      <c r="AC63" t="n">
        <v>0</v>
      </c>
    </row>
    <row r="64">
      <c r="A64" t="n">
        <v>2012</v>
      </c>
      <c r="B64" t="n">
        <v>52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4</v>
      </c>
      <c r="R64" t="n">
        <v>9</v>
      </c>
      <c r="S64" t="n">
        <v>7</v>
      </c>
      <c r="T64" t="n">
        <v>7</v>
      </c>
      <c r="U64" t="n">
        <v>5</v>
      </c>
      <c r="V64" t="n">
        <v>5</v>
      </c>
      <c r="W64" t="n">
        <v>6</v>
      </c>
      <c r="X64" t="n">
        <v>7</v>
      </c>
      <c r="Y64" t="n">
        <v>1</v>
      </c>
      <c r="Z64" t="n">
        <v>1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68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1</v>
      </c>
      <c r="Q65" t="n">
        <v>8</v>
      </c>
      <c r="R65" t="n">
        <v>2</v>
      </c>
      <c r="S65" t="n">
        <v>12</v>
      </c>
      <c r="T65" t="n">
        <v>15</v>
      </c>
      <c r="U65" t="n">
        <v>14</v>
      </c>
      <c r="V65" t="n">
        <v>9</v>
      </c>
      <c r="W65" t="n">
        <v>4</v>
      </c>
      <c r="X65" t="n">
        <v>0</v>
      </c>
      <c r="Y65" t="n">
        <v>3</v>
      </c>
      <c r="Z65" t="n">
        <v>0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68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</v>
      </c>
      <c r="O66" t="n">
        <v>0</v>
      </c>
      <c r="P66" t="n">
        <v>0</v>
      </c>
      <c r="Q66" t="n">
        <v>5</v>
      </c>
      <c r="R66" t="n">
        <v>5</v>
      </c>
      <c r="S66" t="n">
        <v>13</v>
      </c>
      <c r="T66" t="n">
        <v>11</v>
      </c>
      <c r="U66" t="n">
        <v>10</v>
      </c>
      <c r="V66" t="n">
        <v>8</v>
      </c>
      <c r="W66" t="n">
        <v>6</v>
      </c>
      <c r="X66" t="n">
        <v>4</v>
      </c>
      <c r="Y66" t="n">
        <v>3</v>
      </c>
      <c r="Z66" t="n">
        <v>2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62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2</v>
      </c>
      <c r="Q67" t="n">
        <v>0</v>
      </c>
      <c r="R67" t="n">
        <v>8</v>
      </c>
      <c r="S67" t="n">
        <v>13</v>
      </c>
      <c r="T67" t="n">
        <v>7</v>
      </c>
      <c r="U67" t="n">
        <v>11</v>
      </c>
      <c r="V67" t="n">
        <v>9</v>
      </c>
      <c r="W67" t="n">
        <v>9</v>
      </c>
      <c r="X67" t="n">
        <v>1</v>
      </c>
      <c r="Y67" t="n">
        <v>2</v>
      </c>
      <c r="Z67" t="n">
        <v>0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70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1</v>
      </c>
      <c r="R68" t="n">
        <v>8</v>
      </c>
      <c r="S68" t="n">
        <v>7</v>
      </c>
      <c r="T68" t="n">
        <v>13</v>
      </c>
      <c r="U68" t="n">
        <v>11</v>
      </c>
      <c r="V68" t="n">
        <v>12</v>
      </c>
      <c r="W68" t="n">
        <v>6</v>
      </c>
      <c r="X68" t="n">
        <v>8</v>
      </c>
      <c r="Y68" t="n">
        <v>3</v>
      </c>
      <c r="Z68" t="n">
        <v>1</v>
      </c>
      <c r="AA68" t="n">
        <v>0</v>
      </c>
      <c r="AB68" t="n">
        <v>0</v>
      </c>
      <c r="AC68" t="n">
        <v>0</v>
      </c>
    </row>
    <row r="69">
      <c r="A69" t="n">
        <v>2017</v>
      </c>
      <c r="B69" t="n">
        <v>69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</v>
      </c>
      <c r="O69" t="n">
        <v>0</v>
      </c>
      <c r="P69" t="n">
        <v>0</v>
      </c>
      <c r="Q69" t="n">
        <v>4</v>
      </c>
      <c r="R69" t="n">
        <v>3</v>
      </c>
      <c r="S69" t="n">
        <v>12</v>
      </c>
      <c r="T69" t="n">
        <v>9</v>
      </c>
      <c r="U69" t="n">
        <v>12</v>
      </c>
      <c r="V69" t="n">
        <v>9</v>
      </c>
      <c r="W69" t="n">
        <v>9</v>
      </c>
      <c r="X69" t="n">
        <v>4</v>
      </c>
      <c r="Y69" t="n">
        <v>4</v>
      </c>
      <c r="Z69" t="n">
        <v>2</v>
      </c>
      <c r="AA69" t="n">
        <v>0</v>
      </c>
      <c r="AB69" t="n">
        <v>0</v>
      </c>
      <c r="AC69" t="n">
        <v>0</v>
      </c>
    </row>
    <row r="70">
      <c r="A70" t="n">
        <v>2019</v>
      </c>
      <c r="B70" t="n">
        <v>75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3</v>
      </c>
      <c r="R70" t="n">
        <v>5</v>
      </c>
      <c r="S70" t="n">
        <v>9</v>
      </c>
      <c r="T70" t="n">
        <v>15</v>
      </c>
      <c r="U70" t="n">
        <v>16</v>
      </c>
      <c r="V70" t="n">
        <v>12</v>
      </c>
      <c r="W70" t="n">
        <v>9</v>
      </c>
      <c r="X70" t="n">
        <v>4</v>
      </c>
      <c r="Y70" t="n">
        <v>1</v>
      </c>
      <c r="Z70" t="n">
        <v>1</v>
      </c>
      <c r="AA70" t="n">
        <v>0</v>
      </c>
      <c r="AB70" t="n">
        <v>0</v>
      </c>
      <c r="AC70" t="n">
        <v>0</v>
      </c>
    </row>
    <row r="81" ht="15" customHeight="1"/>
    <row r="90" ht="15" customHeight="1"/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</row>
    <row r="2">
      <c r="A2" t="n">
        <v>1950</v>
      </c>
      <c r="C2" t="n">
        <v>0.9472</v>
      </c>
      <c r="D2" t="n">
        <v>0.9951</v>
      </c>
      <c r="E2" t="n">
        <v>0.9976</v>
      </c>
      <c r="F2" t="n">
        <v>0.9987</v>
      </c>
      <c r="G2" t="n">
        <v>0.999</v>
      </c>
      <c r="I2" t="n">
        <v>0.9991</v>
      </c>
      <c r="J2" t="n">
        <v>0.9991</v>
      </c>
      <c r="K2" t="n">
        <v>0.9981</v>
      </c>
      <c r="L2" t="n">
        <v>0.9969</v>
      </c>
      <c r="M2" t="n">
        <v>0.9965000000000001</v>
      </c>
      <c r="N2" t="n">
        <v>0.9957</v>
      </c>
      <c r="O2" t="n">
        <v>0.9941</v>
      </c>
      <c r="P2" t="n">
        <v>0.9911</v>
      </c>
      <c r="Q2" t="n">
        <v>0.9872</v>
      </c>
      <c r="R2" t="n">
        <v>0.9797</v>
      </c>
      <c r="S2" t="n">
        <v>0.9726</v>
      </c>
      <c r="T2" t="n">
        <v>0.9631</v>
      </c>
      <c r="U2" t="n">
        <v>0.9478</v>
      </c>
      <c r="V2" t="n">
        <v>0.9327</v>
      </c>
      <c r="W2" t="n">
        <v>0.9053</v>
      </c>
      <c r="X2" t="n">
        <v>0.8727</v>
      </c>
      <c r="Y2" t="n">
        <v>0.8342000000000001</v>
      </c>
      <c r="Z2" t="n">
        <v>0.8152</v>
      </c>
      <c r="AA2" t="n">
        <v>0.764</v>
      </c>
      <c r="AB2" t="n">
        <v>0.6915</v>
      </c>
    </row>
    <row r="3">
      <c r="A3" t="n">
        <v>1951</v>
      </c>
      <c r="C3" t="n">
        <v>0.9458</v>
      </c>
      <c r="D3" t="n">
        <v>0.9955000000000001</v>
      </c>
      <c r="E3" t="n">
        <v>0.9975000000000001</v>
      </c>
      <c r="F3" t="n">
        <v>0.9984</v>
      </c>
      <c r="G3" t="n">
        <v>0.9987</v>
      </c>
      <c r="I3" t="n">
        <v>0.9991</v>
      </c>
      <c r="J3" t="n">
        <v>0.9991</v>
      </c>
      <c r="K3" t="n">
        <v>0.9982</v>
      </c>
      <c r="L3" t="n">
        <v>0.9971</v>
      </c>
      <c r="M3" t="n">
        <v>0.9965000000000001</v>
      </c>
      <c r="N3" t="n">
        <v>0.996</v>
      </c>
      <c r="O3" t="n">
        <v>0.9942</v>
      </c>
      <c r="P3" t="n">
        <v>0.9913</v>
      </c>
      <c r="Q3" t="n">
        <v>0.9877</v>
      </c>
      <c r="R3" t="n">
        <v>0.9792</v>
      </c>
      <c r="S3" t="n">
        <v>0.973</v>
      </c>
      <c r="T3" t="n">
        <v>0.9637</v>
      </c>
      <c r="U3" t="n">
        <v>0.9477</v>
      </c>
      <c r="V3" t="n">
        <v>0.9339</v>
      </c>
      <c r="W3" t="n">
        <v>0.9085</v>
      </c>
      <c r="X3" t="n">
        <v>0.8734</v>
      </c>
      <c r="Y3" t="n">
        <v>0.8302</v>
      </c>
      <c r="Z3" t="n">
        <v>0.8304</v>
      </c>
      <c r="AA3" t="n">
        <v>0.7696</v>
      </c>
      <c r="AB3" t="n">
        <v>0.7148</v>
      </c>
    </row>
    <row r="4">
      <c r="A4" t="n">
        <v>1952</v>
      </c>
      <c r="C4" t="n">
        <v>0.9446</v>
      </c>
      <c r="D4" t="n">
        <v>0.9954</v>
      </c>
      <c r="E4" t="n">
        <v>0.9975000000000001</v>
      </c>
      <c r="F4" t="n">
        <v>0.9984</v>
      </c>
      <c r="G4" t="n">
        <v>0.9988</v>
      </c>
      <c r="I4" t="n">
        <v>0.9992</v>
      </c>
      <c r="J4" t="n">
        <v>0.9992</v>
      </c>
      <c r="K4" t="n">
        <v>0.9982</v>
      </c>
      <c r="L4" t="n">
        <v>0.9972</v>
      </c>
      <c r="M4" t="n">
        <v>0.9965000000000001</v>
      </c>
      <c r="N4" t="n">
        <v>0.9958</v>
      </c>
      <c r="O4" t="n">
        <v>0.9942</v>
      </c>
      <c r="P4" t="n">
        <v>0.9913</v>
      </c>
      <c r="Q4" t="n">
        <v>0.9875</v>
      </c>
      <c r="R4" t="n">
        <v>0.9799</v>
      </c>
      <c r="S4" t="n">
        <v>0.9731</v>
      </c>
      <c r="T4" t="n">
        <v>0.964</v>
      </c>
      <c r="U4" t="n">
        <v>0.949</v>
      </c>
      <c r="V4" t="n">
        <v>0.9350000000000001</v>
      </c>
      <c r="W4" t="n">
        <v>0.9086</v>
      </c>
      <c r="X4" t="n">
        <v>0.8711</v>
      </c>
      <c r="Y4" t="n">
        <v>0.8264</v>
      </c>
      <c r="Z4" t="n">
        <v>0.8161</v>
      </c>
      <c r="AA4" t="n">
        <v>0.8085</v>
      </c>
      <c r="AB4" t="n">
        <v>0.7662</v>
      </c>
    </row>
    <row r="5">
      <c r="A5" t="n">
        <v>1953</v>
      </c>
      <c r="C5" t="n">
        <v>0.9482</v>
      </c>
      <c r="D5" t="n">
        <v>0.9959</v>
      </c>
      <c r="E5" t="n">
        <v>0.9978</v>
      </c>
      <c r="F5" t="n">
        <v>0.9985000000000001</v>
      </c>
      <c r="G5" t="n">
        <v>0.9988</v>
      </c>
      <c r="I5" t="n">
        <v>0.9992</v>
      </c>
      <c r="J5" t="n">
        <v>0.9992</v>
      </c>
      <c r="K5" t="n">
        <v>0.9983</v>
      </c>
      <c r="L5" t="n">
        <v>0.9974</v>
      </c>
      <c r="M5" t="n">
        <v>0.9968</v>
      </c>
      <c r="N5" t="n">
        <v>0.9959</v>
      </c>
      <c r="O5" t="n">
        <v>0.9945000000000001</v>
      </c>
      <c r="P5" t="n">
        <v>0.9913999999999999</v>
      </c>
      <c r="Q5" t="n">
        <v>0.9881</v>
      </c>
      <c r="R5" t="n">
        <v>0.9799</v>
      </c>
      <c r="S5" t="n">
        <v>0.9738</v>
      </c>
      <c r="T5" t="n">
        <v>0.9639</v>
      </c>
      <c r="U5" t="n">
        <v>0.9487</v>
      </c>
      <c r="V5" t="n">
        <v>0.9347</v>
      </c>
      <c r="W5" t="n">
        <v>0.912</v>
      </c>
      <c r="X5" t="n">
        <v>0.8742</v>
      </c>
      <c r="Y5" t="n">
        <v>0.8199</v>
      </c>
      <c r="Z5" t="n">
        <v>0.8018</v>
      </c>
      <c r="AA5" t="n">
        <v>0.8108</v>
      </c>
      <c r="AB5" t="n">
        <v>0.7518</v>
      </c>
    </row>
    <row r="6">
      <c r="A6" t="n">
        <v>1954</v>
      </c>
      <c r="C6" t="n">
        <v>0.949</v>
      </c>
      <c r="D6" t="n">
        <v>0.9962</v>
      </c>
      <c r="E6" t="n">
        <v>0.998</v>
      </c>
      <c r="F6" t="n">
        <v>0.9986</v>
      </c>
      <c r="G6" t="n">
        <v>0.999</v>
      </c>
      <c r="I6" t="n">
        <v>0.9993</v>
      </c>
      <c r="J6" t="n">
        <v>0.9993</v>
      </c>
      <c r="K6" t="n">
        <v>0.9984</v>
      </c>
      <c r="L6" t="n">
        <v>0.9977</v>
      </c>
      <c r="M6" t="n">
        <v>0.9969</v>
      </c>
      <c r="N6" t="n">
        <v>0.9962</v>
      </c>
      <c r="O6" t="n">
        <v>0.9951</v>
      </c>
      <c r="P6" t="n">
        <v>0.992</v>
      </c>
      <c r="Q6" t="n">
        <v>0.9889</v>
      </c>
      <c r="R6" t="n">
        <v>0.9819</v>
      </c>
      <c r="S6" t="n">
        <v>0.9756</v>
      </c>
      <c r="T6" t="n">
        <v>0.9666</v>
      </c>
      <c r="U6" t="n">
        <v>0.9525</v>
      </c>
      <c r="V6" t="n">
        <v>0.9387</v>
      </c>
      <c r="W6" t="n">
        <v>0.9136</v>
      </c>
      <c r="X6" t="n">
        <v>0.8868</v>
      </c>
      <c r="Y6" t="n">
        <v>0.8353</v>
      </c>
      <c r="Z6" t="n">
        <v>0.8126</v>
      </c>
      <c r="AA6" t="n">
        <v>0.8209</v>
      </c>
      <c r="AB6" t="n">
        <v>0.7667</v>
      </c>
    </row>
    <row r="7">
      <c r="A7" t="n">
        <v>1955</v>
      </c>
      <c r="C7" t="n">
        <v>0.9496</v>
      </c>
      <c r="D7" t="n">
        <v>0.9963</v>
      </c>
      <c r="E7" t="n">
        <v>0.998</v>
      </c>
      <c r="F7" t="n">
        <v>0.9988</v>
      </c>
      <c r="G7" t="n">
        <v>0.9991</v>
      </c>
      <c r="I7" t="n">
        <v>0.9993</v>
      </c>
      <c r="J7" t="n">
        <v>0.9993</v>
      </c>
      <c r="K7" t="n">
        <v>0.9986</v>
      </c>
      <c r="L7" t="n">
        <v>0.9975000000000001</v>
      </c>
      <c r="M7" t="n">
        <v>0.9971</v>
      </c>
      <c r="N7" t="n">
        <v>0.9964</v>
      </c>
      <c r="O7" t="n">
        <v>0.9951</v>
      </c>
      <c r="P7" t="n">
        <v>0.9919</v>
      </c>
      <c r="Q7" t="n">
        <v>0.989</v>
      </c>
      <c r="R7" t="n">
        <v>0.9828</v>
      </c>
      <c r="S7" t="n">
        <v>0.9761</v>
      </c>
      <c r="T7" t="n">
        <v>0.9673</v>
      </c>
      <c r="U7" t="n">
        <v>0.9507</v>
      </c>
      <c r="V7" t="n">
        <v>0.9379</v>
      </c>
      <c r="W7" t="n">
        <v>0.9146</v>
      </c>
      <c r="X7" t="n">
        <v>0.8796</v>
      </c>
      <c r="Y7" t="n">
        <v>0.8396</v>
      </c>
      <c r="Z7" t="n">
        <v>0.7998</v>
      </c>
      <c r="AA7" t="n">
        <v>0.8216</v>
      </c>
      <c r="AB7" t="n">
        <v>0.803</v>
      </c>
    </row>
    <row r="8">
      <c r="A8" t="n">
        <v>1956</v>
      </c>
      <c r="C8" t="n">
        <v>0.949</v>
      </c>
      <c r="D8" t="n">
        <v>0.9964</v>
      </c>
      <c r="E8" t="n">
        <v>0.9983</v>
      </c>
      <c r="F8" t="n">
        <v>0.9987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0.9962</v>
      </c>
      <c r="O8" t="n">
        <v>0.995</v>
      </c>
      <c r="P8" t="n">
        <v>0.9921</v>
      </c>
      <c r="Q8" t="n">
        <v>0.9891</v>
      </c>
      <c r="R8" t="n">
        <v>0.9833</v>
      </c>
      <c r="S8" t="n">
        <v>0.9757</v>
      </c>
      <c r="T8" t="n">
        <v>0.9666</v>
      </c>
      <c r="U8" t="n">
        <v>0.9505</v>
      </c>
      <c r="V8" t="n">
        <v>0.9379999999999999</v>
      </c>
      <c r="W8" t="n">
        <v>0.9136</v>
      </c>
      <c r="X8" t="n">
        <v>0.8778</v>
      </c>
      <c r="Y8" t="n">
        <v>0.8288</v>
      </c>
      <c r="Z8" t="n">
        <v>0.7962</v>
      </c>
      <c r="AA8" t="n">
        <v>0.8217</v>
      </c>
      <c r="AB8" t="n">
        <v>0.8002</v>
      </c>
    </row>
    <row r="9">
      <c r="A9" t="n">
        <v>1957</v>
      </c>
      <c r="C9" t="n">
        <v>0.9482</v>
      </c>
      <c r="D9" t="n">
        <v>0.9963</v>
      </c>
      <c r="E9" t="n">
        <v>0.9981</v>
      </c>
      <c r="F9" t="n">
        <v>0.9988</v>
      </c>
      <c r="G9" t="n">
        <v>0.999</v>
      </c>
      <c r="I9" t="n">
        <v>0.9993</v>
      </c>
      <c r="J9" t="n">
        <v>0.9992</v>
      </c>
      <c r="K9" t="n">
        <v>0.9986</v>
      </c>
      <c r="L9" t="n">
        <v>0.9976</v>
      </c>
      <c r="M9" t="n">
        <v>0.997</v>
      </c>
      <c r="N9" t="n">
        <v>0.996</v>
      </c>
      <c r="O9" t="n">
        <v>0.9947</v>
      </c>
      <c r="P9" t="n">
        <v>0.9918</v>
      </c>
      <c r="Q9" t="n">
        <v>0.9885</v>
      </c>
      <c r="R9" t="n">
        <v>0.9826</v>
      </c>
      <c r="S9" t="n">
        <v>0.9751</v>
      </c>
      <c r="T9" t="n">
        <v>0.9641999999999999</v>
      </c>
      <c r="U9" t="n">
        <v>0.9477</v>
      </c>
      <c r="V9" t="n">
        <v>0.9339</v>
      </c>
      <c r="W9" t="n">
        <v>0.9113</v>
      </c>
      <c r="X9" t="n">
        <v>0.8791</v>
      </c>
      <c r="Y9" t="n">
        <v>0.8196</v>
      </c>
      <c r="Z9" t="n">
        <v>0.7786999999999999</v>
      </c>
      <c r="AA9" t="n">
        <v>0.7969000000000001</v>
      </c>
      <c r="AB9" t="n">
        <v>0.793</v>
      </c>
    </row>
    <row r="10">
      <c r="A10" t="n">
        <v>1958</v>
      </c>
      <c r="C10" t="n">
        <v>0.9474</v>
      </c>
      <c r="D10" t="n">
        <v>0.9965000000000001</v>
      </c>
      <c r="E10" t="n">
        <v>0.998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0.9986</v>
      </c>
      <c r="L10" t="n">
        <v>0.9977</v>
      </c>
      <c r="M10" t="n">
        <v>0.9972</v>
      </c>
      <c r="N10" t="n">
        <v>0.9962</v>
      </c>
      <c r="O10" t="n">
        <v>0.995</v>
      </c>
      <c r="P10" t="n">
        <v>0.9923</v>
      </c>
      <c r="Q10" t="n">
        <v>0.9887</v>
      </c>
      <c r="R10" t="n">
        <v>0.983</v>
      </c>
      <c r="S10" t="n">
        <v>0.9758</v>
      </c>
      <c r="T10" t="n">
        <v>0.9664</v>
      </c>
      <c r="U10" t="n">
        <v>0.948</v>
      </c>
      <c r="V10" t="n">
        <v>0.9339</v>
      </c>
      <c r="W10" t="n">
        <v>0.9108000000000001</v>
      </c>
      <c r="X10" t="n">
        <v>0.8754999999999999</v>
      </c>
      <c r="Y10" t="n">
        <v>0.8235</v>
      </c>
      <c r="Z10" t="n">
        <v>0.7703</v>
      </c>
      <c r="AA10" t="n">
        <v>0.787</v>
      </c>
      <c r="AB10" t="n">
        <v>0.7938</v>
      </c>
    </row>
    <row r="11">
      <c r="A11" t="n">
        <v>1959</v>
      </c>
      <c r="C11" t="n">
        <v>0.9499</v>
      </c>
      <c r="D11" t="n">
        <v>0.9964</v>
      </c>
      <c r="E11" t="n">
        <v>0.998</v>
      </c>
      <c r="F11" t="n">
        <v>0.9987</v>
      </c>
      <c r="G11" t="n">
        <v>0.999</v>
      </c>
      <c r="I11" t="n">
        <v>0.9993</v>
      </c>
      <c r="J11" t="n">
        <v>0.9993</v>
      </c>
      <c r="K11" t="n">
        <v>0.9985000000000001</v>
      </c>
      <c r="L11" t="n">
        <v>0.9977</v>
      </c>
      <c r="M11" t="n">
        <v>0.9972</v>
      </c>
      <c r="N11" t="n">
        <v>0.9962</v>
      </c>
      <c r="O11" t="n">
        <v>0.9947</v>
      </c>
      <c r="P11" t="n">
        <v>0.9923</v>
      </c>
      <c r="Q11" t="n">
        <v>0.9885</v>
      </c>
      <c r="R11" t="n">
        <v>0.9835</v>
      </c>
      <c r="S11" t="n">
        <v>0.976</v>
      </c>
      <c r="T11" t="n">
        <v>0.9674</v>
      </c>
      <c r="U11" t="n">
        <v>0.951</v>
      </c>
      <c r="V11" t="n">
        <v>0.9346</v>
      </c>
      <c r="W11" t="n">
        <v>0.9136</v>
      </c>
      <c r="X11" t="n">
        <v>0.8799</v>
      </c>
      <c r="Y11" t="n">
        <v>0.831</v>
      </c>
      <c r="Z11" t="n">
        <v>0.7694</v>
      </c>
      <c r="AA11" t="n">
        <v>0.8187</v>
      </c>
      <c r="AB11" t="n">
        <v>0.8074</v>
      </c>
    </row>
    <row r="12">
      <c r="A12" t="n">
        <v>1960</v>
      </c>
      <c r="C12" t="n">
        <v>0.9517</v>
      </c>
      <c r="D12" t="n">
        <v>0.9964</v>
      </c>
      <c r="E12" t="n">
        <v>0.9981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0.9986</v>
      </c>
      <c r="L12" t="n">
        <v>0.9978</v>
      </c>
      <c r="M12" t="n">
        <v>0.9972</v>
      </c>
      <c r="N12" t="n">
        <v>0.9964</v>
      </c>
      <c r="O12" t="n">
        <v>0.9947</v>
      </c>
      <c r="P12" t="n">
        <v>0.9923999999999999</v>
      </c>
      <c r="Q12" t="n">
        <v>0.9883999999999999</v>
      </c>
      <c r="R12" t="n">
        <v>0.9832</v>
      </c>
      <c r="S12" t="n">
        <v>0.9767</v>
      </c>
      <c r="T12" t="n">
        <v>0.9653</v>
      </c>
      <c r="U12" t="n">
        <v>0.9488</v>
      </c>
      <c r="V12" t="n">
        <v>0.9320000000000001</v>
      </c>
      <c r="W12" t="n">
        <v>0.911</v>
      </c>
      <c r="X12" t="n">
        <v>0.8767</v>
      </c>
      <c r="Y12" t="n">
        <v>0.8323</v>
      </c>
      <c r="Z12" t="n">
        <v>0.8123</v>
      </c>
      <c r="AA12" t="n">
        <v>0.7917999999999999</v>
      </c>
      <c r="AB12" t="n">
        <v>0.8651</v>
      </c>
    </row>
    <row r="13">
      <c r="A13" t="n">
        <v>1961</v>
      </c>
      <c r="C13" t="n">
        <v>0.9515</v>
      </c>
      <c r="D13" t="n">
        <v>0.997</v>
      </c>
      <c r="E13" t="n">
        <v>0.9982</v>
      </c>
      <c r="F13" t="n">
        <v>0.9988</v>
      </c>
      <c r="G13" t="n">
        <v>0.9991</v>
      </c>
      <c r="I13" t="n">
        <v>0.9994</v>
      </c>
      <c r="J13" t="n">
        <v>0.9993</v>
      </c>
      <c r="K13" t="n">
        <v>0.9987</v>
      </c>
      <c r="L13" t="n">
        <v>0.9977</v>
      </c>
      <c r="M13" t="n">
        <v>0.9973</v>
      </c>
      <c r="N13" t="n">
        <v>0.9964</v>
      </c>
      <c r="O13" t="n">
        <v>0.9948</v>
      </c>
      <c r="P13" t="n">
        <v>0.9926</v>
      </c>
      <c r="Q13" t="n">
        <v>0.989</v>
      </c>
      <c r="R13" t="n">
        <v>0.984</v>
      </c>
      <c r="S13" t="n">
        <v>0.9777</v>
      </c>
      <c r="T13" t="n">
        <v>0.967</v>
      </c>
      <c r="U13" t="n">
        <v>0.9497</v>
      </c>
      <c r="V13" t="n">
        <v>0.9353</v>
      </c>
      <c r="W13" t="n">
        <v>0.9164</v>
      </c>
      <c r="X13" t="n">
        <v>0.886</v>
      </c>
      <c r="Y13" t="n">
        <v>0.8388</v>
      </c>
      <c r="Z13" t="n">
        <v>0.8164</v>
      </c>
      <c r="AA13" t="n">
        <v>0.7745</v>
      </c>
      <c r="AB13" t="n">
        <v>0.8713</v>
      </c>
    </row>
    <row r="14">
      <c r="A14" t="n">
        <v>1962</v>
      </c>
      <c r="C14" t="n">
        <v>0.952</v>
      </c>
      <c r="D14" t="n">
        <v>0.9969</v>
      </c>
      <c r="E14" t="n">
        <v>0.9982</v>
      </c>
      <c r="F14" t="n">
        <v>0.9989</v>
      </c>
      <c r="G14" t="n">
        <v>0.9992</v>
      </c>
      <c r="I14" t="n">
        <v>0.9994</v>
      </c>
      <c r="J14" t="n">
        <v>0.9993</v>
      </c>
      <c r="K14" t="n">
        <v>0.9986</v>
      </c>
      <c r="L14" t="n">
        <v>0.9976</v>
      </c>
      <c r="M14" t="n">
        <v>0.9973</v>
      </c>
      <c r="N14" t="n">
        <v>0.9964</v>
      </c>
      <c r="O14" t="n">
        <v>0.9947</v>
      </c>
      <c r="P14" t="n">
        <v>0.9926</v>
      </c>
      <c r="Q14" t="n">
        <v>0.9887</v>
      </c>
      <c r="R14" t="n">
        <v>0.9833</v>
      </c>
      <c r="S14" t="n">
        <v>0.9775</v>
      </c>
      <c r="T14" t="n">
        <v>0.9656</v>
      </c>
      <c r="U14" t="n">
        <v>0.949</v>
      </c>
      <c r="V14" t="n">
        <v>0.9326</v>
      </c>
      <c r="W14" t="n">
        <v>0.9137</v>
      </c>
      <c r="X14" t="n">
        <v>0.8786</v>
      </c>
      <c r="Y14" t="n">
        <v>0.8374</v>
      </c>
      <c r="Z14" t="n">
        <v>0.8207</v>
      </c>
      <c r="AA14" t="n">
        <v>0.7752</v>
      </c>
      <c r="AB14" t="n">
        <v>0.8679</v>
      </c>
    </row>
    <row r="15">
      <c r="A15" t="n">
        <v>1963</v>
      </c>
      <c r="C15" t="n">
        <v>0.9510999999999999</v>
      </c>
      <c r="D15" t="n">
        <v>0.9968</v>
      </c>
      <c r="E15" t="n">
        <v>0.9981</v>
      </c>
      <c r="F15" t="n">
        <v>0.9987</v>
      </c>
      <c r="G15" t="n">
        <v>0.9991</v>
      </c>
      <c r="I15" t="n">
        <v>0.9994</v>
      </c>
      <c r="J15" t="n">
        <v>0.9993</v>
      </c>
      <c r="K15" t="n">
        <v>0.9985000000000001</v>
      </c>
      <c r="L15" t="n">
        <v>0.9976</v>
      </c>
      <c r="M15" t="n">
        <v>0.9971</v>
      </c>
      <c r="N15" t="n">
        <v>0.9964</v>
      </c>
      <c r="O15" t="n">
        <v>0.9946</v>
      </c>
      <c r="P15" t="n">
        <v>0.9922</v>
      </c>
      <c r="Q15" t="n">
        <v>0.9886</v>
      </c>
      <c r="R15" t="n">
        <v>0.9827</v>
      </c>
      <c r="S15" t="n">
        <v>0.9765</v>
      </c>
      <c r="T15" t="n">
        <v>0.9648</v>
      </c>
      <c r="U15" t="n">
        <v>0.9459</v>
      </c>
      <c r="V15" t="n">
        <v>0.9291</v>
      </c>
      <c r="W15" t="n">
        <v>0.9105</v>
      </c>
      <c r="X15" t="n">
        <v>0.874</v>
      </c>
      <c r="Y15" t="n">
        <v>0.8317</v>
      </c>
      <c r="Z15" t="n">
        <v>0.8007</v>
      </c>
      <c r="AA15" t="n">
        <v>0.7722</v>
      </c>
      <c r="AB15" t="n">
        <v>0.8625</v>
      </c>
    </row>
    <row r="16">
      <c r="A16" t="n">
        <v>1964</v>
      </c>
      <c r="C16" t="n">
        <v>0.95</v>
      </c>
      <c r="D16" t="n">
        <v>0.9968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0.9993</v>
      </c>
      <c r="K16" t="n">
        <v>0.9985000000000001</v>
      </c>
      <c r="L16" t="n">
        <v>0.9976</v>
      </c>
      <c r="M16" t="n">
        <v>0.997</v>
      </c>
      <c r="N16" t="n">
        <v>0.9961</v>
      </c>
      <c r="O16" t="n">
        <v>0.9943</v>
      </c>
      <c r="P16" t="n">
        <v>0.9919</v>
      </c>
      <c r="Q16" t="n">
        <v>0.9886</v>
      </c>
      <c r="R16" t="n">
        <v>0.9829</v>
      </c>
      <c r="S16" t="n">
        <v>0.9768</v>
      </c>
      <c r="T16" t="n">
        <v>0.9656</v>
      </c>
      <c r="U16" t="n">
        <v>0.9494</v>
      </c>
      <c r="V16" t="n">
        <v>0.9332</v>
      </c>
      <c r="W16" t="n">
        <v>0.917</v>
      </c>
      <c r="X16" t="n">
        <v>0.8869</v>
      </c>
      <c r="Y16" t="n">
        <v>0.8464</v>
      </c>
      <c r="Z16" t="n">
        <v>0.8149999999999999</v>
      </c>
      <c r="AA16" t="n">
        <v>0.7901</v>
      </c>
      <c r="AB16" t="n">
        <v>0.8863</v>
      </c>
    </row>
    <row r="17">
      <c r="A17" t="n">
        <v>1965</v>
      </c>
      <c r="C17" t="n">
        <v>0.9513</v>
      </c>
      <c r="D17" t="n">
        <v>0.997</v>
      </c>
      <c r="E17" t="n">
        <v>0.9983</v>
      </c>
      <c r="F17" t="n">
        <v>0.9988</v>
      </c>
      <c r="G17" t="n">
        <v>0.999</v>
      </c>
      <c r="I17" t="n">
        <v>0.9993</v>
      </c>
      <c r="J17" t="n">
        <v>0.9994</v>
      </c>
      <c r="K17" t="n">
        <v>0.9984</v>
      </c>
      <c r="L17" t="n">
        <v>0.9976</v>
      </c>
      <c r="M17" t="n">
        <v>0.9968</v>
      </c>
      <c r="N17" t="n">
        <v>0.9962</v>
      </c>
      <c r="O17" t="n">
        <v>0.9944</v>
      </c>
      <c r="P17" t="n">
        <v>0.9918</v>
      </c>
      <c r="Q17" t="n">
        <v>0.9885</v>
      </c>
      <c r="R17" t="n">
        <v>0.9828</v>
      </c>
      <c r="S17" t="n">
        <v>0.977</v>
      </c>
      <c r="T17" t="n">
        <v>0.9654</v>
      </c>
      <c r="U17" t="n">
        <v>0.9493</v>
      </c>
      <c r="V17" t="n">
        <v>0.9326</v>
      </c>
      <c r="W17" t="n">
        <v>0.9161</v>
      </c>
      <c r="X17" t="n">
        <v>0.8875999999999999</v>
      </c>
      <c r="Y17" t="n">
        <v>0.8445</v>
      </c>
      <c r="Z17" t="n">
        <v>0.8103</v>
      </c>
      <c r="AA17" t="n">
        <v>0.7828000000000001</v>
      </c>
      <c r="AB17" t="n">
        <v>0.8826000000000001</v>
      </c>
    </row>
    <row r="18">
      <c r="A18" t="n">
        <v>1966</v>
      </c>
      <c r="C18" t="n">
        <v>0.9538</v>
      </c>
      <c r="D18" t="n">
        <v>0.997</v>
      </c>
      <c r="E18" t="n">
        <v>0.9983</v>
      </c>
      <c r="F18" t="n">
        <v>0.9987</v>
      </c>
      <c r="G18" t="n">
        <v>0.9991</v>
      </c>
      <c r="I18" t="n">
        <v>0.9993</v>
      </c>
      <c r="J18" t="n">
        <v>0.9993</v>
      </c>
      <c r="K18" t="n">
        <v>0.9982</v>
      </c>
      <c r="L18" t="n">
        <v>0.9973</v>
      </c>
      <c r="M18" t="n">
        <v>0.9967</v>
      </c>
      <c r="N18" t="n">
        <v>0.9959</v>
      </c>
      <c r="O18" t="n">
        <v>0.9943</v>
      </c>
      <c r="P18" t="n">
        <v>0.9915</v>
      </c>
      <c r="Q18" t="n">
        <v>0.9882</v>
      </c>
      <c r="R18" t="n">
        <v>0.9824000000000001</v>
      </c>
      <c r="S18" t="n">
        <v>0.9761</v>
      </c>
      <c r="T18" t="n">
        <v>0.9657</v>
      </c>
      <c r="U18" t="n">
        <v>0.9489</v>
      </c>
      <c r="V18" t="n">
        <v>0.9313</v>
      </c>
      <c r="W18" t="n">
        <v>0.9152</v>
      </c>
      <c r="X18" t="n">
        <v>0.8878</v>
      </c>
      <c r="Y18" t="n">
        <v>0.8377</v>
      </c>
      <c r="Z18" t="n">
        <v>0.7974</v>
      </c>
      <c r="AA18" t="n">
        <v>0.7883</v>
      </c>
      <c r="AB18" t="n">
        <v>0.8834</v>
      </c>
    </row>
    <row r="19">
      <c r="A19" t="n">
        <v>1967</v>
      </c>
      <c r="C19" t="n">
        <v>0.956</v>
      </c>
      <c r="D19" t="n">
        <v>0.9974</v>
      </c>
      <c r="E19" t="n">
        <v>0.9984</v>
      </c>
      <c r="F19" t="n">
        <v>0.9988</v>
      </c>
      <c r="G19" t="n">
        <v>0.999</v>
      </c>
      <c r="I19" t="n">
        <v>0.9994</v>
      </c>
      <c r="J19" t="n">
        <v>0.9994</v>
      </c>
      <c r="K19" t="n">
        <v>0.9982</v>
      </c>
      <c r="L19" t="n">
        <v>0.9971</v>
      </c>
      <c r="M19" t="n">
        <v>0.9965000000000001</v>
      </c>
      <c r="N19" t="n">
        <v>0.9957</v>
      </c>
      <c r="O19" t="n">
        <v>0.9942</v>
      </c>
      <c r="P19" t="n">
        <v>0.9915</v>
      </c>
      <c r="Q19" t="n">
        <v>0.9887</v>
      </c>
      <c r="R19" t="n">
        <v>0.9822</v>
      </c>
      <c r="S19" t="n">
        <v>0.9767</v>
      </c>
      <c r="T19" t="n">
        <v>0.9675</v>
      </c>
      <c r="U19" t="n">
        <v>0.9504</v>
      </c>
      <c r="V19" t="n">
        <v>0.9336</v>
      </c>
      <c r="W19" t="n">
        <v>0.9184</v>
      </c>
      <c r="X19" t="n">
        <v>0.8934</v>
      </c>
      <c r="Y19" t="n">
        <v>0.8509</v>
      </c>
      <c r="Z19" t="n">
        <v>0.8056</v>
      </c>
      <c r="AA19" t="n">
        <v>0.7981</v>
      </c>
      <c r="AB19" t="n">
        <v>0.8894</v>
      </c>
    </row>
    <row r="20">
      <c r="A20" t="n">
        <v>1968</v>
      </c>
      <c r="C20" t="n">
        <v>0.9572000000000001</v>
      </c>
      <c r="D20" t="n">
        <v>0.9975000000000001</v>
      </c>
      <c r="E20" t="n">
        <v>0.9984</v>
      </c>
      <c r="F20" t="n">
        <v>0.9988</v>
      </c>
      <c r="G20" t="n">
        <v>0.9991</v>
      </c>
      <c r="I20" t="n">
        <v>0.9993</v>
      </c>
      <c r="J20" t="n">
        <v>0.9993</v>
      </c>
      <c r="K20" t="n">
        <v>0.9979</v>
      </c>
      <c r="L20" t="n">
        <v>0.9968</v>
      </c>
      <c r="M20" t="n">
        <v>0.9962</v>
      </c>
      <c r="N20" t="n">
        <v>0.9952</v>
      </c>
      <c r="O20" t="n">
        <v>0.9938</v>
      </c>
      <c r="P20" t="n">
        <v>0.991</v>
      </c>
      <c r="Q20" t="n">
        <v>0.9877</v>
      </c>
      <c r="R20" t="n">
        <v>0.9817</v>
      </c>
      <c r="S20" t="n">
        <v>0.975</v>
      </c>
      <c r="T20" t="n">
        <v>0.9644</v>
      </c>
      <c r="U20" t="n">
        <v>0.9471000000000001</v>
      </c>
      <c r="V20" t="n">
        <v>0.9291</v>
      </c>
      <c r="W20" t="n">
        <v>0.9147</v>
      </c>
      <c r="X20" t="n">
        <v>0.8898</v>
      </c>
      <c r="Y20" t="n">
        <v>0.8447</v>
      </c>
      <c r="Z20" t="n">
        <v>0.7832</v>
      </c>
      <c r="AA20" t="n">
        <v>0.7715</v>
      </c>
      <c r="AB20" t="n">
        <v>0.8754999999999999</v>
      </c>
    </row>
    <row r="21">
      <c r="A21" t="n">
        <v>1969</v>
      </c>
      <c r="C21" t="n">
        <v>0.9569</v>
      </c>
      <c r="D21" t="n">
        <v>0.9976</v>
      </c>
      <c r="E21" t="n">
        <v>0.9984</v>
      </c>
      <c r="F21" t="n">
        <v>0.999</v>
      </c>
      <c r="G21" t="n">
        <v>0.9991</v>
      </c>
      <c r="I21" t="n">
        <v>0.9994</v>
      </c>
      <c r="J21" t="n">
        <v>0.9993</v>
      </c>
      <c r="K21" t="n">
        <v>0.9978</v>
      </c>
      <c r="L21" t="n">
        <v>0.9964</v>
      </c>
      <c r="M21" t="n">
        <v>0.9962</v>
      </c>
      <c r="N21" t="n">
        <v>0.9952</v>
      </c>
      <c r="O21" t="n">
        <v>0.9937</v>
      </c>
      <c r="P21" t="n">
        <v>0.991</v>
      </c>
      <c r="Q21" t="n">
        <v>0.9878</v>
      </c>
      <c r="R21" t="n">
        <v>0.982</v>
      </c>
      <c r="S21" t="n">
        <v>0.9756</v>
      </c>
      <c r="T21" t="n">
        <v>0.9665</v>
      </c>
      <c r="U21" t="n">
        <v>0.9483</v>
      </c>
      <c r="V21" t="n">
        <v>0.9317</v>
      </c>
      <c r="W21" t="n">
        <v>0.9166</v>
      </c>
      <c r="X21" t="n">
        <v>0.8935999999999999</v>
      </c>
      <c r="Y21" t="n">
        <v>0.8505</v>
      </c>
      <c r="Z21" t="n">
        <v>0.8095</v>
      </c>
      <c r="AA21" t="n">
        <v>0.7784</v>
      </c>
      <c r="AB21" t="n">
        <v>0.8806</v>
      </c>
    </row>
    <row r="22">
      <c r="A22" t="n">
        <v>1970</v>
      </c>
      <c r="C22" t="n">
        <v>0.9629</v>
      </c>
      <c r="D22" t="n">
        <v>0.9979</v>
      </c>
      <c r="E22" t="n">
        <v>0.9988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0.9962</v>
      </c>
      <c r="M22" t="n">
        <v>0.9961</v>
      </c>
      <c r="N22" t="n">
        <v>0.9952</v>
      </c>
      <c r="O22" t="n">
        <v>0.9939</v>
      </c>
      <c r="P22" t="n">
        <v>0.9913</v>
      </c>
      <c r="Q22" t="n">
        <v>0.9878</v>
      </c>
      <c r="R22" t="n">
        <v>0.9825</v>
      </c>
      <c r="S22" t="n">
        <v>0.9759</v>
      </c>
      <c r="T22" t="n">
        <v>0.9671999999999999</v>
      </c>
      <c r="U22" t="n">
        <v>0.9484</v>
      </c>
      <c r="V22" t="n">
        <v>0.9341</v>
      </c>
      <c r="W22" t="n">
        <v>0.9167999999999999</v>
      </c>
      <c r="X22" t="n">
        <v>0.9006</v>
      </c>
      <c r="Y22" t="n">
        <v>0.8579</v>
      </c>
      <c r="Z22" t="n">
        <v>0.8108</v>
      </c>
      <c r="AA22" t="n">
        <v>0.7715</v>
      </c>
      <c r="AB22" t="n">
        <v>0.8794</v>
      </c>
    </row>
    <row r="23">
      <c r="A23" t="n">
        <v>1971</v>
      </c>
      <c r="C23" t="n">
        <v>0.9647</v>
      </c>
      <c r="D23" t="n">
        <v>0.998</v>
      </c>
      <c r="E23" t="n">
        <v>0.9987</v>
      </c>
      <c r="F23" t="n">
        <v>0.999</v>
      </c>
      <c r="G23" t="n">
        <v>0.9992</v>
      </c>
      <c r="I23" t="n">
        <v>0.9994</v>
      </c>
      <c r="J23" t="n">
        <v>0.9994</v>
      </c>
      <c r="K23" t="n">
        <v>0.9979</v>
      </c>
      <c r="L23" t="n">
        <v>0.996</v>
      </c>
      <c r="M23" t="n">
        <v>0.9958</v>
      </c>
      <c r="N23" t="n">
        <v>0.9954</v>
      </c>
      <c r="O23" t="n">
        <v>0.9939</v>
      </c>
      <c r="P23" t="n">
        <v>0.9919</v>
      </c>
      <c r="Q23" t="n">
        <v>0.9883999999999999</v>
      </c>
      <c r="R23" t="n">
        <v>0.9834000000000001</v>
      </c>
      <c r="S23" t="n">
        <v>0.9768</v>
      </c>
      <c r="T23" t="n">
        <v>0.9675</v>
      </c>
      <c r="U23" t="n">
        <v>0.9525</v>
      </c>
      <c r="V23" t="n">
        <v>0.9338</v>
      </c>
      <c r="W23" t="n">
        <v>0.918</v>
      </c>
      <c r="X23" t="n">
        <v>0.8997000000000001</v>
      </c>
      <c r="Y23" t="n">
        <v>0.8567</v>
      </c>
      <c r="Z23" t="n">
        <v>0.8143</v>
      </c>
      <c r="AA23" t="n">
        <v>0.784</v>
      </c>
      <c r="AB23" t="n">
        <v>0.883</v>
      </c>
    </row>
    <row r="24">
      <c r="A24" t="n">
        <v>1972</v>
      </c>
      <c r="C24" t="n">
        <v>0.9671999999999999</v>
      </c>
      <c r="D24" t="n">
        <v>0.998</v>
      </c>
      <c r="E24" t="n">
        <v>0.9987</v>
      </c>
      <c r="F24" t="n">
        <v>0.9991</v>
      </c>
      <c r="G24" t="n">
        <v>0.9993</v>
      </c>
      <c r="I24" t="n">
        <v>0.9995000000000001</v>
      </c>
      <c r="J24" t="n">
        <v>0.9994</v>
      </c>
      <c r="K24" t="n">
        <v>0.998</v>
      </c>
      <c r="L24" t="n">
        <v>0.9962</v>
      </c>
      <c r="M24" t="n">
        <v>0.996</v>
      </c>
      <c r="N24" t="n">
        <v>0.9952</v>
      </c>
      <c r="O24" t="n">
        <v>0.9938</v>
      </c>
      <c r="P24" t="n">
        <v>0.9916</v>
      </c>
      <c r="Q24" t="n">
        <v>0.9877</v>
      </c>
      <c r="R24" t="n">
        <v>0.9831</v>
      </c>
      <c r="S24" t="n">
        <v>0.9761</v>
      </c>
      <c r="T24" t="n">
        <v>0.9671</v>
      </c>
      <c r="U24" t="n">
        <v>0.9518</v>
      </c>
      <c r="V24" t="n">
        <v>0.9325</v>
      </c>
      <c r="W24" t="n">
        <v>0.9143</v>
      </c>
      <c r="X24" t="n">
        <v>0.8978</v>
      </c>
      <c r="Y24" t="n">
        <v>0.8528</v>
      </c>
      <c r="Z24" t="n">
        <v>0.8151</v>
      </c>
      <c r="AA24" t="n">
        <v>0.7887999999999999</v>
      </c>
      <c r="AB24" t="n">
        <v>0.8863</v>
      </c>
    </row>
    <row r="25">
      <c r="A25" t="n">
        <v>1973</v>
      </c>
      <c r="C25" t="n">
        <v>0.9677</v>
      </c>
      <c r="D25" t="n">
        <v>0.9979</v>
      </c>
      <c r="E25" t="n">
        <v>0.9987</v>
      </c>
      <c r="F25" t="n">
        <v>0.999</v>
      </c>
      <c r="G25" t="n">
        <v>0.9992</v>
      </c>
      <c r="I25" t="n">
        <v>0.9994</v>
      </c>
      <c r="J25" t="n">
        <v>0.9993</v>
      </c>
      <c r="K25" t="n">
        <v>0.9982</v>
      </c>
      <c r="L25" t="n">
        <v>0.9966</v>
      </c>
      <c r="M25" t="n">
        <v>0.9959</v>
      </c>
      <c r="N25" t="n">
        <v>0.9955000000000001</v>
      </c>
      <c r="O25" t="n">
        <v>0.9942</v>
      </c>
      <c r="P25" t="n">
        <v>0.9921</v>
      </c>
      <c r="Q25" t="n">
        <v>0.9883</v>
      </c>
      <c r="R25" t="n">
        <v>0.9833</v>
      </c>
      <c r="S25" t="n">
        <v>0.9766</v>
      </c>
      <c r="T25" t="n">
        <v>0.9669</v>
      </c>
      <c r="U25" t="n">
        <v>0.9529</v>
      </c>
      <c r="V25" t="n">
        <v>0.9319</v>
      </c>
      <c r="W25" t="n">
        <v>0.9152</v>
      </c>
      <c r="X25" t="n">
        <v>0.8937</v>
      </c>
      <c r="Y25" t="n">
        <v>0.8531</v>
      </c>
      <c r="Z25" t="n">
        <v>0.8041</v>
      </c>
      <c r="AA25" t="n">
        <v>0.7559</v>
      </c>
      <c r="AB25" t="n">
        <v>0.8808</v>
      </c>
    </row>
    <row r="26">
      <c r="A26" t="n">
        <v>1974</v>
      </c>
      <c r="C26" t="n">
        <v>0.9687</v>
      </c>
      <c r="D26" t="n">
        <v>0.9983</v>
      </c>
      <c r="E26" t="n">
        <v>0.9989</v>
      </c>
      <c r="F26" t="n">
        <v>0.9991</v>
      </c>
      <c r="G26" t="n">
        <v>0.9992</v>
      </c>
      <c r="I26" t="n">
        <v>0.9995000000000001</v>
      </c>
      <c r="J26" t="n">
        <v>0.9994</v>
      </c>
      <c r="K26" t="n">
        <v>0.9983</v>
      </c>
      <c r="L26" t="n">
        <v>0.9969</v>
      </c>
      <c r="M26" t="n">
        <v>0.9963</v>
      </c>
      <c r="N26" t="n">
        <v>0.9957</v>
      </c>
      <c r="O26" t="n">
        <v>0.9946</v>
      </c>
      <c r="P26" t="n">
        <v>0.9923999999999999</v>
      </c>
      <c r="Q26" t="n">
        <v>0.9892</v>
      </c>
      <c r="R26" t="n">
        <v>0.9841</v>
      </c>
      <c r="S26" t="n">
        <v>0.9775</v>
      </c>
      <c r="T26" t="n">
        <v>0.9683</v>
      </c>
      <c r="U26" t="n">
        <v>0.9546</v>
      </c>
      <c r="V26" t="n">
        <v>0.9335</v>
      </c>
      <c r="W26" t="n">
        <v>0.9191</v>
      </c>
      <c r="X26" t="n">
        <v>0.899</v>
      </c>
      <c r="Y26" t="n">
        <v>0.8563</v>
      </c>
      <c r="Z26" t="n">
        <v>0.8139999999999999</v>
      </c>
      <c r="AA26" t="n">
        <v>0.7683</v>
      </c>
      <c r="AB26" t="n">
        <v>0.8934</v>
      </c>
    </row>
    <row r="27">
      <c r="A27" t="n">
        <v>1975</v>
      </c>
      <c r="C27" t="n">
        <v>0.9702</v>
      </c>
      <c r="D27" t="n">
        <v>0.9984</v>
      </c>
      <c r="E27" t="n">
        <v>0.999</v>
      </c>
      <c r="F27" t="n">
        <v>0.9991</v>
      </c>
      <c r="G27" t="n">
        <v>0.9993</v>
      </c>
      <c r="I27" t="n">
        <v>0.9995000000000001</v>
      </c>
      <c r="J27" t="n">
        <v>0.9994</v>
      </c>
      <c r="K27" t="n">
        <v>0.9984</v>
      </c>
      <c r="L27" t="n">
        <v>0.997</v>
      </c>
      <c r="M27" t="n">
        <v>0.9963</v>
      </c>
      <c r="N27" t="n">
        <v>0.9959</v>
      </c>
      <c r="O27" t="n">
        <v>0.9949</v>
      </c>
      <c r="P27" t="n">
        <v>0.9928</v>
      </c>
      <c r="Q27" t="n">
        <v>0.9898</v>
      </c>
      <c r="R27" t="n">
        <v>0.9848</v>
      </c>
      <c r="S27" t="n">
        <v>0.9786</v>
      </c>
      <c r="T27" t="n">
        <v>0.9694</v>
      </c>
      <c r="U27" t="n">
        <v>0.9567</v>
      </c>
      <c r="V27" t="n">
        <v>0.9374</v>
      </c>
      <c r="W27" t="n">
        <v>0.9209000000000001</v>
      </c>
      <c r="X27" t="n">
        <v>0.8962</v>
      </c>
      <c r="Y27" t="n">
        <v>0.8622</v>
      </c>
      <c r="Z27" t="n">
        <v>0.8175</v>
      </c>
      <c r="AA27" t="n">
        <v>0.7681</v>
      </c>
      <c r="AB27" t="n">
        <v>0.8707</v>
      </c>
    </row>
    <row r="28">
      <c r="A28" t="n">
        <v>1976</v>
      </c>
      <c r="C28" t="n">
        <v>0.9708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0.9995000000000001</v>
      </c>
      <c r="K28" t="n">
        <v>0.9985000000000001</v>
      </c>
      <c r="L28" t="n">
        <v>0.9974</v>
      </c>
      <c r="M28" t="n">
        <v>0.9967</v>
      </c>
      <c r="N28" t="n">
        <v>0.9962</v>
      </c>
      <c r="O28" t="n">
        <v>0.9953</v>
      </c>
      <c r="P28" t="n">
        <v>0.9932</v>
      </c>
      <c r="Q28" t="n">
        <v>0.99</v>
      </c>
      <c r="R28" t="n">
        <v>0.9848</v>
      </c>
      <c r="S28" t="n">
        <v>0.9789</v>
      </c>
      <c r="T28" t="n">
        <v>0.9692</v>
      </c>
      <c r="U28" t="n">
        <v>0.9565</v>
      </c>
      <c r="V28" t="n">
        <v>0.9401</v>
      </c>
      <c r="W28" t="n">
        <v>0.9192</v>
      </c>
      <c r="X28" t="n">
        <v>0.8974</v>
      </c>
      <c r="Y28" t="n">
        <v>0.8587</v>
      </c>
      <c r="Z28" t="n">
        <v>0.8128</v>
      </c>
      <c r="AA28" t="n">
        <v>0.767</v>
      </c>
      <c r="AB28" t="n">
        <v>0.8663999999999999</v>
      </c>
    </row>
    <row r="29">
      <c r="A29" t="n">
        <v>1977</v>
      </c>
      <c r="C29" t="n">
        <v>0.9731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0.9995000000000001</v>
      </c>
      <c r="J29" t="n">
        <v>0.9995000000000001</v>
      </c>
      <c r="K29" t="n">
        <v>0.9986</v>
      </c>
      <c r="L29" t="n">
        <v>0.9976</v>
      </c>
      <c r="M29" t="n">
        <v>0.9969</v>
      </c>
      <c r="N29" t="n">
        <v>0.9964</v>
      </c>
      <c r="O29" t="n">
        <v>0.9955000000000001</v>
      </c>
      <c r="P29" t="n">
        <v>0.9933</v>
      </c>
      <c r="Q29" t="n">
        <v>0.9903</v>
      </c>
      <c r="R29" t="n">
        <v>0.9854000000000001</v>
      </c>
      <c r="S29" t="n">
        <v>0.9791</v>
      </c>
      <c r="T29" t="n">
        <v>0.9697</v>
      </c>
      <c r="U29" t="n">
        <v>0.9578</v>
      </c>
      <c r="V29" t="n">
        <v>0.9415</v>
      </c>
      <c r="W29" t="n">
        <v>0.9202</v>
      </c>
      <c r="X29" t="n">
        <v>0.898</v>
      </c>
      <c r="Y29" t="n">
        <v>0.8559</v>
      </c>
      <c r="Z29" t="n">
        <v>0.8080000000000001</v>
      </c>
      <c r="AA29" t="n">
        <v>0.7808</v>
      </c>
      <c r="AB29" t="n">
        <v>0.8686</v>
      </c>
    </row>
    <row r="30">
      <c r="A30" t="n">
        <v>1978</v>
      </c>
      <c r="C30" t="n">
        <v>0.9734</v>
      </c>
      <c r="D30" t="n">
        <v>0.9984</v>
      </c>
      <c r="E30" t="n">
        <v>0.999</v>
      </c>
      <c r="F30" t="n">
        <v>0.9992</v>
      </c>
      <c r="G30" t="n">
        <v>0.9993</v>
      </c>
      <c r="I30" t="n">
        <v>0.9995000000000001</v>
      </c>
      <c r="J30" t="n">
        <v>0.9995000000000001</v>
      </c>
      <c r="K30" t="n">
        <v>0.9987</v>
      </c>
      <c r="L30" t="n">
        <v>0.9975000000000001</v>
      </c>
      <c r="M30" t="n">
        <v>0.9971</v>
      </c>
      <c r="N30" t="n">
        <v>0.9965000000000001</v>
      </c>
      <c r="O30" t="n">
        <v>0.9956</v>
      </c>
      <c r="P30" t="n">
        <v>0.9935</v>
      </c>
      <c r="Q30" t="n">
        <v>0.9909</v>
      </c>
      <c r="R30" t="n">
        <v>0.9856</v>
      </c>
      <c r="S30" t="n">
        <v>0.9792</v>
      </c>
      <c r="T30" t="n">
        <v>0.9701</v>
      </c>
      <c r="U30" t="n">
        <v>0.9574</v>
      </c>
      <c r="V30" t="n">
        <v>0.9423</v>
      </c>
      <c r="W30" t="n">
        <v>0.9202</v>
      </c>
      <c r="X30" t="n">
        <v>0.8984</v>
      </c>
      <c r="Y30" t="n">
        <v>0.8584000000000001</v>
      </c>
      <c r="Z30" t="n">
        <v>0.8164</v>
      </c>
      <c r="AA30" t="n">
        <v>0.7585</v>
      </c>
      <c r="AB30" t="n">
        <v>0.8593</v>
      </c>
    </row>
    <row r="31">
      <c r="A31" t="n">
        <v>1979</v>
      </c>
      <c r="C31" t="n">
        <v>0.9752999999999999</v>
      </c>
      <c r="D31" t="n">
        <v>0.9985000000000001</v>
      </c>
      <c r="E31" t="n">
        <v>0.999</v>
      </c>
      <c r="F31" t="n">
        <v>0.9992</v>
      </c>
      <c r="G31" t="n">
        <v>0.9994</v>
      </c>
      <c r="I31" t="n">
        <v>0.9995000000000001</v>
      </c>
      <c r="J31" t="n">
        <v>0.9996</v>
      </c>
      <c r="K31" t="n">
        <v>0.9987</v>
      </c>
      <c r="L31" t="n">
        <v>0.9976</v>
      </c>
      <c r="M31" t="n">
        <v>0.997</v>
      </c>
      <c r="N31" t="n">
        <v>0.9965000000000001</v>
      </c>
      <c r="O31" t="n">
        <v>0.9956</v>
      </c>
      <c r="P31" t="n">
        <v>0.9938</v>
      </c>
      <c r="Q31" t="n">
        <v>0.991</v>
      </c>
      <c r="R31" t="n">
        <v>0.9861</v>
      </c>
      <c r="S31" t="n">
        <v>0.9796</v>
      </c>
      <c r="T31" t="n">
        <v>0.9718</v>
      </c>
      <c r="U31" t="n">
        <v>0.9584</v>
      </c>
      <c r="V31" t="n">
        <v>0.9447</v>
      </c>
      <c r="W31" t="n">
        <v>0.9214</v>
      </c>
      <c r="X31" t="n">
        <v>0.904</v>
      </c>
      <c r="Y31" t="n">
        <v>0.863</v>
      </c>
      <c r="Z31" t="n">
        <v>0.8181</v>
      </c>
      <c r="AA31" t="n">
        <v>0.767</v>
      </c>
      <c r="AB31" t="n">
        <v>0.8613</v>
      </c>
    </row>
    <row r="32">
      <c r="A32" t="n">
        <v>1980</v>
      </c>
      <c r="C32" t="n">
        <v>0.9789</v>
      </c>
      <c r="D32" t="n">
        <v>0.9986</v>
      </c>
      <c r="E32" t="n">
        <v>0.9991</v>
      </c>
      <c r="F32" t="n">
        <v>0.9992</v>
      </c>
      <c r="G32" t="n">
        <v>0.9994</v>
      </c>
      <c r="I32" t="n">
        <v>0.9996</v>
      </c>
      <c r="J32" t="n">
        <v>0.9996</v>
      </c>
      <c r="K32" t="n">
        <v>0.9987</v>
      </c>
      <c r="L32" t="n">
        <v>0.9974</v>
      </c>
      <c r="M32" t="n">
        <v>0.997</v>
      </c>
      <c r="N32" t="n">
        <v>0.9965000000000001</v>
      </c>
      <c r="O32" t="n">
        <v>0.9956</v>
      </c>
      <c r="P32" t="n">
        <v>0.994</v>
      </c>
      <c r="Q32" t="n">
        <v>0.991</v>
      </c>
      <c r="R32" t="n">
        <v>0.9862</v>
      </c>
      <c r="S32" t="n">
        <v>0.9797</v>
      </c>
      <c r="T32" t="n">
        <v>0.9709</v>
      </c>
      <c r="U32" t="n">
        <v>0.9572000000000001</v>
      </c>
      <c r="V32" t="n">
        <v>0.9428</v>
      </c>
      <c r="W32" t="n">
        <v>0.9202</v>
      </c>
      <c r="X32" t="n">
        <v>0.8958</v>
      </c>
      <c r="Y32" t="n">
        <v>0.8519</v>
      </c>
      <c r="Z32" t="n">
        <v>0.794</v>
      </c>
      <c r="AA32" t="n">
        <v>0.7456</v>
      </c>
      <c r="AB32" t="n">
        <v>0.8589</v>
      </c>
    </row>
    <row r="33">
      <c r="A33" t="n">
        <v>1981</v>
      </c>
      <c r="C33" t="n">
        <v>0.9786</v>
      </c>
      <c r="D33" t="n">
        <v>0.9985000000000001</v>
      </c>
      <c r="E33" t="n">
        <v>0.9991</v>
      </c>
      <c r="F33" t="n">
        <v>0.9993</v>
      </c>
      <c r="G33" t="n">
        <v>0.9994</v>
      </c>
      <c r="I33" t="n">
        <v>0.9996</v>
      </c>
      <c r="J33" t="n">
        <v>0.9996</v>
      </c>
      <c r="K33" t="n">
        <v>0.9988</v>
      </c>
      <c r="L33" t="n">
        <v>0.9977</v>
      </c>
      <c r="M33" t="n">
        <v>0.9971</v>
      </c>
      <c r="N33" t="n">
        <v>0.9966</v>
      </c>
      <c r="O33" t="n">
        <v>0.9957</v>
      </c>
      <c r="P33" t="n">
        <v>0.9941</v>
      </c>
      <c r="Q33" t="n">
        <v>0.9912</v>
      </c>
      <c r="R33" t="n">
        <v>0.9869</v>
      </c>
      <c r="S33" t="n">
        <v>0.9805</v>
      </c>
      <c r="T33" t="n">
        <v>0.9718</v>
      </c>
      <c r="U33" t="n">
        <v>0.9596</v>
      </c>
      <c r="V33" t="n">
        <v>0.9433</v>
      </c>
      <c r="W33" t="n">
        <v>0.9266</v>
      </c>
      <c r="X33" t="n">
        <v>0.8948</v>
      </c>
      <c r="Y33" t="n">
        <v>0.8547</v>
      </c>
      <c r="Z33" t="n">
        <v>0.8147</v>
      </c>
      <c r="AA33" t="n">
        <v>0.7612</v>
      </c>
      <c r="AB33" t="n">
        <v>0.8687</v>
      </c>
    </row>
    <row r="34">
      <c r="A34" t="n">
        <v>1982</v>
      </c>
      <c r="C34" t="n">
        <v>0.9789</v>
      </c>
      <c r="D34" t="n">
        <v>0.9986</v>
      </c>
      <c r="E34" t="n">
        <v>0.9991</v>
      </c>
      <c r="F34" t="n">
        <v>0.9994</v>
      </c>
      <c r="G34" t="n">
        <v>0.9995000000000001</v>
      </c>
      <c r="I34" t="n">
        <v>0.9996</v>
      </c>
      <c r="J34" t="n">
        <v>0.9996</v>
      </c>
      <c r="K34" t="n">
        <v>0.9988</v>
      </c>
      <c r="L34" t="n">
        <v>0.9979</v>
      </c>
      <c r="M34" t="n">
        <v>0.9974</v>
      </c>
      <c r="N34" t="n">
        <v>0.9967</v>
      </c>
      <c r="O34" t="n">
        <v>0.996</v>
      </c>
      <c r="P34" t="n">
        <v>0.9947</v>
      </c>
      <c r="Q34" t="n">
        <v>0.9916</v>
      </c>
      <c r="R34" t="n">
        <v>0.9874000000000001</v>
      </c>
      <c r="S34" t="n">
        <v>0.9813</v>
      </c>
      <c r="T34" t="n">
        <v>0.972</v>
      </c>
      <c r="U34" t="n">
        <v>0.9605</v>
      </c>
      <c r="V34" t="n">
        <v>0.9438</v>
      </c>
      <c r="W34" t="n">
        <v>0.9261</v>
      </c>
      <c r="X34" t="n">
        <v>0.8979</v>
      </c>
      <c r="Y34" t="n">
        <v>0.8603</v>
      </c>
      <c r="Z34" t="n">
        <v>0.8141</v>
      </c>
      <c r="AA34" t="n">
        <v>0.7562</v>
      </c>
      <c r="AB34" t="n">
        <v>0.8691</v>
      </c>
    </row>
    <row r="35">
      <c r="A35" t="n">
        <v>1983</v>
      </c>
      <c r="C35" t="n">
        <v>0.9799</v>
      </c>
      <c r="D35" t="n">
        <v>0.9987</v>
      </c>
      <c r="E35" t="n">
        <v>0.9991</v>
      </c>
      <c r="F35" t="n">
        <v>0.9993</v>
      </c>
      <c r="G35" t="n">
        <v>0.9994</v>
      </c>
      <c r="I35" t="n">
        <v>0.9996</v>
      </c>
      <c r="J35" t="n">
        <v>0.9996</v>
      </c>
      <c r="K35" t="n">
        <v>0.9989</v>
      </c>
      <c r="L35" t="n">
        <v>0.998</v>
      </c>
      <c r="M35" t="n">
        <v>0.9976</v>
      </c>
      <c r="N35" t="n">
        <v>0.9969</v>
      </c>
      <c r="O35" t="n">
        <v>0.9962</v>
      </c>
      <c r="P35" t="n">
        <v>0.9946</v>
      </c>
      <c r="Q35" t="n">
        <v>0.9919</v>
      </c>
      <c r="R35" t="n">
        <v>0.9876</v>
      </c>
      <c r="S35" t="n">
        <v>0.981</v>
      </c>
      <c r="T35" t="n">
        <v>0.9716</v>
      </c>
      <c r="U35" t="n">
        <v>0.9607</v>
      </c>
      <c r="V35" t="n">
        <v>0.9422</v>
      </c>
      <c r="W35" t="n">
        <v>0.9237</v>
      </c>
      <c r="X35" t="n">
        <v>0.8921</v>
      </c>
      <c r="Y35" t="n">
        <v>0.8593</v>
      </c>
      <c r="Z35" t="n">
        <v>0.8044</v>
      </c>
      <c r="AA35" t="n">
        <v>0.7618</v>
      </c>
      <c r="AB35" t="n">
        <v>0.8538</v>
      </c>
    </row>
    <row r="36">
      <c r="A36" t="n">
        <v>1984</v>
      </c>
      <c r="C36" t="n">
        <v>0.9805</v>
      </c>
      <c r="D36" t="n">
        <v>0.9988</v>
      </c>
      <c r="E36" t="n">
        <v>0.9992</v>
      </c>
      <c r="F36" t="n">
        <v>0.9994</v>
      </c>
      <c r="G36" t="n">
        <v>0.9995000000000001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</v>
      </c>
      <c r="P36" t="n">
        <v>0.9944</v>
      </c>
      <c r="Q36" t="n">
        <v>0.9919</v>
      </c>
      <c r="R36" t="n">
        <v>0.9876</v>
      </c>
      <c r="S36" t="n">
        <v>0.9812</v>
      </c>
      <c r="T36" t="n">
        <v>0.972</v>
      </c>
      <c r="U36" t="n">
        <v>0.9609</v>
      </c>
      <c r="V36" t="n">
        <v>0.9431</v>
      </c>
      <c r="W36" t="n">
        <v>0.9252</v>
      </c>
      <c r="X36" t="n">
        <v>0.8925999999999999</v>
      </c>
      <c r="Y36" t="n">
        <v>0.8561</v>
      </c>
      <c r="Z36" t="n">
        <v>0.7985</v>
      </c>
      <c r="AA36" t="n">
        <v>0.7549</v>
      </c>
      <c r="AB36" t="n">
        <v>0.8388</v>
      </c>
    </row>
    <row r="37">
      <c r="A37" t="n">
        <v>1985</v>
      </c>
      <c r="C37" t="n">
        <v>0.9806</v>
      </c>
      <c r="D37" t="n">
        <v>0.9986</v>
      </c>
      <c r="E37" t="n">
        <v>0.9992</v>
      </c>
      <c r="F37" t="n">
        <v>0.9993</v>
      </c>
      <c r="G37" t="n">
        <v>0.9995000000000001</v>
      </c>
      <c r="I37" t="n">
        <v>0.9996</v>
      </c>
      <c r="J37" t="n">
        <v>0.9996</v>
      </c>
      <c r="K37" t="n">
        <v>0.9988</v>
      </c>
      <c r="L37" t="n">
        <v>0.998</v>
      </c>
      <c r="M37" t="n">
        <v>0.9975000000000001</v>
      </c>
      <c r="N37" t="n">
        <v>0.9966</v>
      </c>
      <c r="O37" t="n">
        <v>0.9958</v>
      </c>
      <c r="P37" t="n">
        <v>0.9942</v>
      </c>
      <c r="Q37" t="n">
        <v>0.9918</v>
      </c>
      <c r="R37" t="n">
        <v>0.9875</v>
      </c>
      <c r="S37" t="n">
        <v>0.9813</v>
      </c>
      <c r="T37" t="n">
        <v>0.9723000000000001</v>
      </c>
      <c r="U37" t="n">
        <v>0.9601</v>
      </c>
      <c r="V37" t="n">
        <v>0.9435</v>
      </c>
      <c r="W37" t="n">
        <v>0.922</v>
      </c>
      <c r="X37" t="n">
        <v>0.891</v>
      </c>
      <c r="Y37" t="n">
        <v>0.85</v>
      </c>
      <c r="Z37" t="n">
        <v>0.7981</v>
      </c>
      <c r="AA37" t="n">
        <v>0.7531</v>
      </c>
      <c r="AB37" t="n">
        <v>0.8521</v>
      </c>
    </row>
    <row r="38">
      <c r="A38" t="n">
        <v>1986</v>
      </c>
      <c r="C38" t="n">
        <v>0.9805</v>
      </c>
      <c r="D38" t="n">
        <v>0.9988</v>
      </c>
      <c r="E38" t="n">
        <v>0.9991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0.9977</v>
      </c>
      <c r="M38" t="n">
        <v>0.9972</v>
      </c>
      <c r="N38" t="n">
        <v>0.9963</v>
      </c>
      <c r="O38" t="n">
        <v>0.9955000000000001</v>
      </c>
      <c r="P38" t="n">
        <v>0.994</v>
      </c>
      <c r="Q38" t="n">
        <v>0.992</v>
      </c>
      <c r="R38" t="n">
        <v>0.9874000000000001</v>
      </c>
      <c r="S38" t="n">
        <v>0.9818</v>
      </c>
      <c r="T38" t="n">
        <v>0.9729</v>
      </c>
      <c r="U38" t="n">
        <v>0.9605</v>
      </c>
      <c r="V38" t="n">
        <v>0.9451000000000001</v>
      </c>
      <c r="W38" t="n">
        <v>0.9211</v>
      </c>
      <c r="X38" t="n">
        <v>0.8933</v>
      </c>
      <c r="Y38" t="n">
        <v>0.8438</v>
      </c>
      <c r="Z38" t="n">
        <v>0.7965</v>
      </c>
      <c r="AA38" t="n">
        <v>0.7477</v>
      </c>
      <c r="AB38" t="n">
        <v>0.8512999999999999</v>
      </c>
    </row>
    <row r="39">
      <c r="A39" t="n">
        <v>1987</v>
      </c>
      <c r="C39" t="n">
        <v>0.9807</v>
      </c>
      <c r="D39" t="n">
        <v>0.9987</v>
      </c>
      <c r="E39" t="n">
        <v>0.9992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0.9977</v>
      </c>
      <c r="M39" t="n">
        <v>0.9972</v>
      </c>
      <c r="N39" t="n">
        <v>0.9962</v>
      </c>
      <c r="O39" t="n">
        <v>0.9952</v>
      </c>
      <c r="P39" t="n">
        <v>0.994</v>
      </c>
      <c r="Q39" t="n">
        <v>0.9918</v>
      </c>
      <c r="R39" t="n">
        <v>0.9875</v>
      </c>
      <c r="S39" t="n">
        <v>0.9818</v>
      </c>
      <c r="T39" t="n">
        <v>0.9733000000000001</v>
      </c>
      <c r="U39" t="n">
        <v>0.9605</v>
      </c>
      <c r="V39" t="n">
        <v>0.9456</v>
      </c>
      <c r="W39" t="n">
        <v>0.9228</v>
      </c>
      <c r="X39" t="n">
        <v>0.8932</v>
      </c>
      <c r="Y39" t="n">
        <v>0.8459</v>
      </c>
      <c r="Z39" t="n">
        <v>0.7955</v>
      </c>
      <c r="AA39" t="n">
        <v>0.7482</v>
      </c>
      <c r="AB39" t="n">
        <v>0.8442</v>
      </c>
    </row>
    <row r="40">
      <c r="A40" t="n">
        <v>1988</v>
      </c>
      <c r="C40" t="n">
        <v>0.9812</v>
      </c>
      <c r="D40" t="n">
        <v>0.9988</v>
      </c>
      <c r="E40" t="n">
        <v>0.9992</v>
      </c>
      <c r="F40" t="n">
        <v>0.9994</v>
      </c>
      <c r="G40" t="n">
        <v>0.9995000000000001</v>
      </c>
      <c r="I40" t="n">
        <v>0.9996</v>
      </c>
      <c r="J40" t="n">
        <v>0.9996</v>
      </c>
      <c r="K40" t="n">
        <v>0.9985000000000001</v>
      </c>
      <c r="L40" t="n">
        <v>0.9975000000000001</v>
      </c>
      <c r="M40" t="n">
        <v>0.9971</v>
      </c>
      <c r="N40" t="n">
        <v>0.9961</v>
      </c>
      <c r="O40" t="n">
        <v>0.9949</v>
      </c>
      <c r="P40" t="n">
        <v>0.9939</v>
      </c>
      <c r="Q40" t="n">
        <v>0.9915</v>
      </c>
      <c r="R40" t="n">
        <v>0.9874000000000001</v>
      </c>
      <c r="S40" t="n">
        <v>0.9814000000000001</v>
      </c>
      <c r="T40" t="n">
        <v>0.9728</v>
      </c>
      <c r="U40" t="n">
        <v>0.9604</v>
      </c>
      <c r="V40" t="n">
        <v>0.9463</v>
      </c>
      <c r="W40" t="n">
        <v>0.9217</v>
      </c>
      <c r="X40" t="n">
        <v>0.8935</v>
      </c>
      <c r="Y40" t="n">
        <v>0.8435</v>
      </c>
      <c r="Z40" t="n">
        <v>0.7982</v>
      </c>
      <c r="AA40" t="n">
        <v>0.7356</v>
      </c>
      <c r="AB40" t="n">
        <v>0.8409</v>
      </c>
    </row>
    <row r="41">
      <c r="A41" t="n">
        <v>1989</v>
      </c>
      <c r="C41" t="n">
        <v>0.9812</v>
      </c>
      <c r="D41" t="n">
        <v>0.9986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0.9984</v>
      </c>
      <c r="L41" t="n">
        <v>0.9975000000000001</v>
      </c>
      <c r="M41" t="n">
        <v>0.997</v>
      </c>
      <c r="N41" t="n">
        <v>0.996</v>
      </c>
      <c r="O41" t="n">
        <v>0.9948</v>
      </c>
      <c r="P41" t="n">
        <v>0.9937</v>
      </c>
      <c r="Q41" t="n">
        <v>0.9913</v>
      </c>
      <c r="R41" t="n">
        <v>0.9872</v>
      </c>
      <c r="S41" t="n">
        <v>0.981</v>
      </c>
      <c r="T41" t="n">
        <v>0.973</v>
      </c>
      <c r="U41" t="n">
        <v>0.961</v>
      </c>
      <c r="V41" t="n">
        <v>0.9465</v>
      </c>
      <c r="W41" t="n">
        <v>0.9246</v>
      </c>
      <c r="X41" t="n">
        <v>0.8977000000000001</v>
      </c>
      <c r="Y41" t="n">
        <v>0.842</v>
      </c>
      <c r="Z41" t="n">
        <v>0.7959000000000001</v>
      </c>
      <c r="AA41" t="n">
        <v>0.736</v>
      </c>
      <c r="AB41" t="n">
        <v>0.8416</v>
      </c>
    </row>
    <row r="42">
      <c r="A42" t="n">
        <v>1990</v>
      </c>
      <c r="C42" t="n">
        <v>0.9827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0.9996</v>
      </c>
      <c r="K42" t="n">
        <v>0.9982</v>
      </c>
      <c r="L42" t="n">
        <v>0.9974</v>
      </c>
      <c r="M42" t="n">
        <v>0.9969</v>
      </c>
      <c r="N42" t="n">
        <v>0.9961</v>
      </c>
      <c r="O42" t="n">
        <v>0.995</v>
      </c>
      <c r="P42" t="n">
        <v>0.9939</v>
      </c>
      <c r="Q42" t="n">
        <v>0.9915</v>
      </c>
      <c r="R42" t="n">
        <v>0.9879</v>
      </c>
      <c r="S42" t="n">
        <v>0.9818</v>
      </c>
      <c r="T42" t="n">
        <v>0.9736</v>
      </c>
      <c r="U42" t="n">
        <v>0.963</v>
      </c>
      <c r="V42" t="n">
        <v>0.948</v>
      </c>
      <c r="W42" t="n">
        <v>0.9281</v>
      </c>
      <c r="X42" t="n">
        <v>0.8967000000000001</v>
      </c>
      <c r="Y42" t="n">
        <v>0.8501</v>
      </c>
      <c r="Z42" t="n">
        <v>0.7896</v>
      </c>
      <c r="AA42" t="n">
        <v>0.7529</v>
      </c>
      <c r="AB42" t="n">
        <v>0.8495</v>
      </c>
    </row>
    <row r="43">
      <c r="A43" t="n">
        <v>1991</v>
      </c>
      <c r="C43" t="n">
        <v>0.9841</v>
      </c>
      <c r="D43" t="n">
        <v>0.9988</v>
      </c>
      <c r="E43" t="n">
        <v>0.9992</v>
      </c>
      <c r="F43" t="n">
        <v>0.9994</v>
      </c>
      <c r="G43" t="n">
        <v>0.9996</v>
      </c>
      <c r="I43" t="n">
        <v>0.9997</v>
      </c>
      <c r="J43" t="n">
        <v>0.9996</v>
      </c>
      <c r="K43" t="n">
        <v>0.9981</v>
      </c>
      <c r="L43" t="n">
        <v>0.9973</v>
      </c>
      <c r="M43" t="n">
        <v>0.9969</v>
      </c>
      <c r="N43" t="n">
        <v>0.9962</v>
      </c>
      <c r="O43" t="n">
        <v>0.995</v>
      </c>
      <c r="P43" t="n">
        <v>0.9938</v>
      </c>
      <c r="Q43" t="n">
        <v>0.9915</v>
      </c>
      <c r="R43" t="n">
        <v>0.9882</v>
      </c>
      <c r="S43" t="n">
        <v>0.9822</v>
      </c>
      <c r="T43" t="n">
        <v>0.9747</v>
      </c>
      <c r="U43" t="n">
        <v>0.9636</v>
      </c>
      <c r="V43" t="n">
        <v>0.9494</v>
      </c>
      <c r="W43" t="n">
        <v>0.9307</v>
      </c>
      <c r="X43" t="n">
        <v>0.8947000000000001</v>
      </c>
      <c r="Y43" t="n">
        <v>0.8518</v>
      </c>
      <c r="Z43" t="n">
        <v>0.7866</v>
      </c>
      <c r="AA43" t="n">
        <v>0.7313</v>
      </c>
      <c r="AB43" t="n">
        <v>0.8464</v>
      </c>
    </row>
    <row r="44">
      <c r="A44" t="n">
        <v>1992</v>
      </c>
      <c r="C44" t="n">
        <v>0.9839</v>
      </c>
      <c r="D44" t="n">
        <v>0.9989</v>
      </c>
      <c r="E44" t="n">
        <v>0.9992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0.9974</v>
      </c>
      <c r="M44" t="n">
        <v>0.9969</v>
      </c>
      <c r="N44" t="n">
        <v>0.9964</v>
      </c>
      <c r="O44" t="n">
        <v>0.9951</v>
      </c>
      <c r="P44" t="n">
        <v>0.994</v>
      </c>
      <c r="Q44" t="n">
        <v>0.9912</v>
      </c>
      <c r="R44" t="n">
        <v>0.9891</v>
      </c>
      <c r="S44" t="n">
        <v>0.9821</v>
      </c>
      <c r="T44" t="n">
        <v>0.9761</v>
      </c>
      <c r="U44" t="n">
        <v>0.9665</v>
      </c>
      <c r="V44" t="n">
        <v>0.9497</v>
      </c>
      <c r="W44" t="n">
        <v>0.9352</v>
      </c>
      <c r="X44" t="n">
        <v>0.8984</v>
      </c>
      <c r="Y44" t="n">
        <v>0.8477</v>
      </c>
      <c r="Z44" t="n">
        <v>0.7893</v>
      </c>
      <c r="AA44" t="n">
        <v>0.7491</v>
      </c>
      <c r="AB44" t="n">
        <v>0.851</v>
      </c>
    </row>
    <row r="45">
      <c r="A45" t="n">
        <v>1993</v>
      </c>
      <c r="C45" t="n">
        <v>0.9839</v>
      </c>
      <c r="D45" t="n">
        <v>0.9988</v>
      </c>
      <c r="E45" t="n">
        <v>0.9993</v>
      </c>
      <c r="F45" t="n">
        <v>0.9994</v>
      </c>
      <c r="G45" t="n">
        <v>0.9995000000000001</v>
      </c>
      <c r="I45" t="n">
        <v>0.9997</v>
      </c>
      <c r="J45" t="n">
        <v>0.9996</v>
      </c>
      <c r="K45" t="n">
        <v>0.998</v>
      </c>
      <c r="L45" t="n">
        <v>0.9972</v>
      </c>
      <c r="M45" t="n">
        <v>0.997</v>
      </c>
      <c r="N45" t="n">
        <v>0.9961</v>
      </c>
      <c r="O45" t="n">
        <v>0.995</v>
      </c>
      <c r="P45" t="n">
        <v>0.9933</v>
      </c>
      <c r="Q45" t="n">
        <v>0.9915</v>
      </c>
      <c r="R45" t="n">
        <v>0.9881</v>
      </c>
      <c r="S45" t="n">
        <v>0.9826</v>
      </c>
      <c r="T45" t="n">
        <v>0.975</v>
      </c>
      <c r="U45" t="n">
        <v>0.965</v>
      </c>
      <c r="V45" t="n">
        <v>0.9497</v>
      </c>
      <c r="W45" t="n">
        <v>0.9313</v>
      </c>
      <c r="X45" t="n">
        <v>0.8974</v>
      </c>
      <c r="Y45" t="n">
        <v>0.8606</v>
      </c>
      <c r="Z45" t="n">
        <v>0.8228</v>
      </c>
      <c r="AA45" t="n">
        <v>0.7631</v>
      </c>
      <c r="AB45" t="n">
        <v>0.7405</v>
      </c>
    </row>
    <row r="46">
      <c r="A46" t="n">
        <v>1994</v>
      </c>
      <c r="C46" t="n">
        <v>0.9847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0.9973</v>
      </c>
      <c r="M46" t="n">
        <v>0.997</v>
      </c>
      <c r="N46" t="n">
        <v>0.996</v>
      </c>
      <c r="O46" t="n">
        <v>0.995</v>
      </c>
      <c r="P46" t="n">
        <v>0.9933</v>
      </c>
      <c r="Q46" t="n">
        <v>0.9913999999999999</v>
      </c>
      <c r="R46" t="n">
        <v>0.988</v>
      </c>
      <c r="S46" t="n">
        <v>0.9834000000000001</v>
      </c>
      <c r="T46" t="n">
        <v>0.9758</v>
      </c>
      <c r="U46" t="n">
        <v>0.9665</v>
      </c>
      <c r="V46" t="n">
        <v>0.9500999999999999</v>
      </c>
      <c r="W46" t="n">
        <v>0.9338</v>
      </c>
      <c r="X46" t="n">
        <v>0.8999</v>
      </c>
      <c r="Y46" t="n">
        <v>0.8663</v>
      </c>
      <c r="Z46" t="n">
        <v>0.8349</v>
      </c>
      <c r="AA46" t="n">
        <v>0.7824</v>
      </c>
      <c r="AB46" t="n">
        <v>0.7456</v>
      </c>
    </row>
    <row r="47">
      <c r="A47" t="n">
        <v>1995</v>
      </c>
      <c r="C47" t="n">
        <v>0.9861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0.9996</v>
      </c>
      <c r="K47" t="n">
        <v>0.9983</v>
      </c>
      <c r="L47" t="n">
        <v>0.9975000000000001</v>
      </c>
      <c r="M47" t="n">
        <v>0.9971</v>
      </c>
      <c r="N47" t="n">
        <v>0.9962</v>
      </c>
      <c r="O47" t="n">
        <v>0.9951</v>
      </c>
      <c r="P47" t="n">
        <v>0.9933999999999999</v>
      </c>
      <c r="Q47" t="n">
        <v>0.9913</v>
      </c>
      <c r="R47" t="n">
        <v>0.9881</v>
      </c>
      <c r="S47" t="n">
        <v>0.9836</v>
      </c>
      <c r="T47" t="n">
        <v>0.9755</v>
      </c>
      <c r="U47" t="n">
        <v>0.9671999999999999</v>
      </c>
      <c r="V47" t="n">
        <v>0.9505</v>
      </c>
      <c r="W47" t="n">
        <v>0.9340000000000001</v>
      </c>
      <c r="X47" t="n">
        <v>0.9015</v>
      </c>
      <c r="Y47" t="n">
        <v>0.8592</v>
      </c>
      <c r="Z47" t="n">
        <v>0.8424</v>
      </c>
      <c r="AA47" t="n">
        <v>0.7906</v>
      </c>
      <c r="AB47" t="n">
        <v>0.7632</v>
      </c>
    </row>
    <row r="48">
      <c r="A48" t="n">
        <v>1996</v>
      </c>
      <c r="C48" t="n">
        <v>0.986</v>
      </c>
      <c r="D48" t="n">
        <v>0.9991</v>
      </c>
      <c r="E48" t="n">
        <v>0.9994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0.9984</v>
      </c>
      <c r="L48" t="n">
        <v>0.9976</v>
      </c>
      <c r="M48" t="n">
        <v>0.9975000000000001</v>
      </c>
      <c r="N48" t="n">
        <v>0.9967</v>
      </c>
      <c r="O48" t="n">
        <v>0.9958</v>
      </c>
      <c r="P48" t="n">
        <v>0.9941</v>
      </c>
      <c r="Q48" t="n">
        <v>0.9918</v>
      </c>
      <c r="R48" t="n">
        <v>0.9889</v>
      </c>
      <c r="S48" t="n">
        <v>0.984</v>
      </c>
      <c r="T48" t="n">
        <v>0.9759</v>
      </c>
      <c r="U48" t="n">
        <v>0.9688</v>
      </c>
      <c r="V48" t="n">
        <v>0.9517</v>
      </c>
      <c r="W48" t="n">
        <v>0.9345</v>
      </c>
      <c r="X48" t="n">
        <v>0.9038</v>
      </c>
      <c r="Y48" t="n">
        <v>0.8629</v>
      </c>
      <c r="Z48" t="n">
        <v>0.8421</v>
      </c>
      <c r="AA48" t="n">
        <v>0.8248</v>
      </c>
      <c r="AB48" t="n">
        <v>0.7631</v>
      </c>
    </row>
    <row r="49">
      <c r="A49" t="n">
        <v>1997</v>
      </c>
      <c r="C49" t="n">
        <v>0.9865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0.9997</v>
      </c>
      <c r="K49" t="n">
        <v>0.9986</v>
      </c>
      <c r="L49" t="n">
        <v>0.9977</v>
      </c>
      <c r="M49" t="n">
        <v>0.9977</v>
      </c>
      <c r="N49" t="n">
        <v>0.9973</v>
      </c>
      <c r="O49" t="n">
        <v>0.9965000000000001</v>
      </c>
      <c r="P49" t="n">
        <v>0.995</v>
      </c>
      <c r="Q49" t="n">
        <v>0.9923</v>
      </c>
      <c r="R49" t="n">
        <v>0.9893999999999999</v>
      </c>
      <c r="S49" t="n">
        <v>0.9844000000000001</v>
      </c>
      <c r="T49" t="n">
        <v>0.9766</v>
      </c>
      <c r="U49" t="n">
        <v>0.9696</v>
      </c>
      <c r="V49" t="n">
        <v>0.9534</v>
      </c>
      <c r="W49" t="n">
        <v>0.9369</v>
      </c>
      <c r="X49" t="n">
        <v>0.9073</v>
      </c>
      <c r="Y49" t="n">
        <v>0.8633999999999999</v>
      </c>
      <c r="Z49" t="n">
        <v>0.8421999999999999</v>
      </c>
      <c r="AA49" t="n">
        <v>0.8239</v>
      </c>
      <c r="AB49" t="n">
        <v>0.7264</v>
      </c>
    </row>
    <row r="50">
      <c r="A50" t="n">
        <v>1998</v>
      </c>
      <c r="C50" t="n">
        <v>0.9866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0.9987</v>
      </c>
      <c r="L50" t="n">
        <v>0.998</v>
      </c>
      <c r="M50" t="n">
        <v>0.998</v>
      </c>
      <c r="N50" t="n">
        <v>0.9977</v>
      </c>
      <c r="O50" t="n">
        <v>0.9969</v>
      </c>
      <c r="P50" t="n">
        <v>0.9954</v>
      </c>
      <c r="Q50" t="n">
        <v>0.993</v>
      </c>
      <c r="R50" t="n">
        <v>0.9903</v>
      </c>
      <c r="S50" t="n">
        <v>0.9855</v>
      </c>
      <c r="T50" t="n">
        <v>0.9782999999999999</v>
      </c>
      <c r="U50" t="n">
        <v>0.97</v>
      </c>
      <c r="V50" t="n">
        <v>0.9540999999999999</v>
      </c>
      <c r="W50" t="n">
        <v>0.9357</v>
      </c>
      <c r="X50" t="n">
        <v>0.9046999999999999</v>
      </c>
      <c r="Y50" t="n">
        <v>0.8617</v>
      </c>
      <c r="Z50" t="n">
        <v>0.8305</v>
      </c>
      <c r="AA50" t="n">
        <v>0.7998</v>
      </c>
      <c r="AB50" t="n">
        <v>0.7984</v>
      </c>
    </row>
    <row r="51">
      <c r="A51" t="n">
        <v>1999</v>
      </c>
      <c r="C51" t="n">
        <v>0.9869</v>
      </c>
      <c r="D51" t="n">
        <v>0.9992</v>
      </c>
      <c r="E51" t="n">
        <v>0.9995000000000001</v>
      </c>
      <c r="F51" t="n">
        <v>0.9997</v>
      </c>
      <c r="G51" t="n">
        <v>0.9996</v>
      </c>
      <c r="I51" t="n">
        <v>0.9997</v>
      </c>
      <c r="J51" t="n">
        <v>0.9997</v>
      </c>
      <c r="K51" t="n">
        <v>0.9988</v>
      </c>
      <c r="L51" t="n">
        <v>0.9981</v>
      </c>
      <c r="M51" t="n">
        <v>0.9982</v>
      </c>
      <c r="N51" t="n">
        <v>0.9978</v>
      </c>
      <c r="O51" t="n">
        <v>0.997</v>
      </c>
      <c r="P51" t="n">
        <v>0.9954</v>
      </c>
      <c r="Q51" t="n">
        <v>0.993</v>
      </c>
      <c r="R51" t="n">
        <v>0.9905</v>
      </c>
      <c r="S51" t="n">
        <v>0.9855</v>
      </c>
      <c r="T51" t="n">
        <v>0.9792999999999999</v>
      </c>
      <c r="U51" t="n">
        <v>0.97</v>
      </c>
      <c r="V51" t="n">
        <v>0.9546</v>
      </c>
      <c r="W51" t="n">
        <v>0.9345</v>
      </c>
      <c r="X51" t="n">
        <v>0.9073</v>
      </c>
      <c r="Y51" t="n">
        <v>0.8597</v>
      </c>
      <c r="Z51" t="n">
        <v>0.8123</v>
      </c>
      <c r="AA51" t="n">
        <v>0.7946</v>
      </c>
      <c r="AB51" t="n">
        <v>0.8376</v>
      </c>
    </row>
    <row r="52">
      <c r="A52" t="n">
        <v>2000</v>
      </c>
      <c r="C52" t="n">
        <v>0.9872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0.9997</v>
      </c>
      <c r="K52" t="n">
        <v>0.9989</v>
      </c>
      <c r="L52" t="n">
        <v>0.9981</v>
      </c>
      <c r="M52" t="n">
        <v>0.9981</v>
      </c>
      <c r="N52" t="n">
        <v>0.9979</v>
      </c>
      <c r="O52" t="n">
        <v>0.9971</v>
      </c>
      <c r="P52" t="n">
        <v>0.9957</v>
      </c>
      <c r="Q52" t="n">
        <v>0.9933999999999999</v>
      </c>
      <c r="R52" t="n">
        <v>0.9905</v>
      </c>
      <c r="S52" t="n">
        <v>0.986</v>
      </c>
      <c r="T52" t="n">
        <v>0.9802</v>
      </c>
      <c r="U52" t="n">
        <v>0.971</v>
      </c>
      <c r="V52" t="n">
        <v>0.9565</v>
      </c>
      <c r="W52" t="n">
        <v>0.9369</v>
      </c>
      <c r="X52" t="n">
        <v>0.91</v>
      </c>
      <c r="Y52" t="n">
        <v>0.8673</v>
      </c>
      <c r="Z52" t="n">
        <v>0.8101</v>
      </c>
      <c r="AA52" t="n">
        <v>0.7573</v>
      </c>
      <c r="AB52" t="n">
        <v>0.8181</v>
      </c>
    </row>
    <row r="53">
      <c r="A53" t="n">
        <v>2001</v>
      </c>
      <c r="C53" t="n">
        <v>0.9882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0.9958</v>
      </c>
      <c r="Q53" t="n">
        <v>0.9933999999999999</v>
      </c>
      <c r="R53" t="n">
        <v>0.9907</v>
      </c>
      <c r="S53" t="n">
        <v>0.9862</v>
      </c>
      <c r="T53" t="n">
        <v>0.9806</v>
      </c>
      <c r="U53" t="n">
        <v>0.9715</v>
      </c>
      <c r="V53" t="n">
        <v>0.9582000000000001</v>
      </c>
      <c r="W53" t="n">
        <v>0.9388</v>
      </c>
      <c r="X53" t="n">
        <v>0.9107</v>
      </c>
      <c r="Y53" t="n">
        <v>0.8719</v>
      </c>
      <c r="Z53" t="n">
        <v>0.8278</v>
      </c>
      <c r="AA53" t="n">
        <v>0.7869</v>
      </c>
      <c r="AB53" t="n">
        <v>0.8121</v>
      </c>
    </row>
    <row r="54">
      <c r="A54" t="n">
        <v>2002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0.996</v>
      </c>
      <c r="Q54" t="n">
        <v>0.9937</v>
      </c>
      <c r="R54" t="n">
        <v>0.9905</v>
      </c>
      <c r="S54" t="n">
        <v>0.9866</v>
      </c>
      <c r="T54" t="n">
        <v>0.9804</v>
      </c>
      <c r="U54" t="n">
        <v>0.9726</v>
      </c>
      <c r="V54" t="n">
        <v>0.9596</v>
      </c>
      <c r="W54" t="n">
        <v>0.9399999999999999</v>
      </c>
      <c r="X54" t="n">
        <v>0.9135</v>
      </c>
      <c r="Y54" t="n">
        <v>0.8766</v>
      </c>
      <c r="Z54" t="n">
        <v>0.8308</v>
      </c>
      <c r="AA54" t="n">
        <v>0.7926</v>
      </c>
      <c r="AB54" t="n">
        <v>0.7976</v>
      </c>
    </row>
    <row r="55">
      <c r="A55" t="n">
        <v>2003</v>
      </c>
      <c r="C55" t="n">
        <v>0.9881</v>
      </c>
      <c r="D55" t="n">
        <v>0.9993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0.998</v>
      </c>
      <c r="O55" t="n">
        <v>0.9973</v>
      </c>
      <c r="P55" t="n">
        <v>0.996</v>
      </c>
      <c r="Q55" t="n">
        <v>0.9937</v>
      </c>
      <c r="R55" t="n">
        <v>0.9903999999999999</v>
      </c>
      <c r="S55" t="n">
        <v>0.9869</v>
      </c>
      <c r="T55" t="n">
        <v>0.9807</v>
      </c>
      <c r="U55" t="n">
        <v>0.9731</v>
      </c>
      <c r="V55" t="n">
        <v>0.9603</v>
      </c>
      <c r="W55" t="n">
        <v>0.9414</v>
      </c>
      <c r="X55" t="n">
        <v>0.9153</v>
      </c>
      <c r="Y55" t="n">
        <v>0.8815</v>
      </c>
      <c r="Z55" t="n">
        <v>0.8446</v>
      </c>
      <c r="AA55" t="n">
        <v>0.8041</v>
      </c>
      <c r="AB55" t="n">
        <v>0.8149</v>
      </c>
    </row>
    <row r="56">
      <c r="A56" t="n">
        <v>2004</v>
      </c>
      <c r="C56" t="n">
        <v>0.9883</v>
      </c>
      <c r="D56" t="n">
        <v>0.9993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0.9997</v>
      </c>
      <c r="K56" t="n">
        <v>0.9989</v>
      </c>
      <c r="L56" t="n">
        <v>0.9983</v>
      </c>
      <c r="M56" t="n">
        <v>0.9981</v>
      </c>
      <c r="N56" t="n">
        <v>0.9981</v>
      </c>
      <c r="O56" t="n">
        <v>0.9975000000000001</v>
      </c>
      <c r="P56" t="n">
        <v>0.9963</v>
      </c>
      <c r="Q56" t="n">
        <v>0.9939</v>
      </c>
      <c r="R56" t="n">
        <v>0.9908</v>
      </c>
      <c r="S56" t="n">
        <v>0.987</v>
      </c>
      <c r="T56" t="n">
        <v>0.9815</v>
      </c>
      <c r="U56" t="n">
        <v>0.9741</v>
      </c>
      <c r="V56" t="n">
        <v>0.9627</v>
      </c>
      <c r="W56" t="n">
        <v>0.9439</v>
      </c>
      <c r="X56" t="n">
        <v>0.9211</v>
      </c>
      <c r="Y56" t="n">
        <v>0.8871</v>
      </c>
      <c r="Z56" t="n">
        <v>0.8461</v>
      </c>
      <c r="AA56" t="n">
        <v>0.8169999999999999</v>
      </c>
      <c r="AB56" t="n">
        <v>0.819</v>
      </c>
    </row>
    <row r="57">
      <c r="A57" t="n">
        <v>2005</v>
      </c>
      <c r="C57" t="n">
        <v>0.9883999999999999</v>
      </c>
      <c r="D57" t="n">
        <v>0.9993</v>
      </c>
      <c r="E57" t="n">
        <v>0.9996</v>
      </c>
      <c r="F57" t="n">
        <v>0.9996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0.9982</v>
      </c>
      <c r="M57" t="n">
        <v>0.9981</v>
      </c>
      <c r="N57" t="n">
        <v>0.998</v>
      </c>
      <c r="O57" t="n">
        <v>0.9975000000000001</v>
      </c>
      <c r="P57" t="n">
        <v>0.9963</v>
      </c>
      <c r="Q57" t="n">
        <v>0.994</v>
      </c>
      <c r="R57" t="n">
        <v>0.9907</v>
      </c>
      <c r="S57" t="n">
        <v>0.987</v>
      </c>
      <c r="T57" t="n">
        <v>0.9814000000000001</v>
      </c>
      <c r="U57" t="n">
        <v>0.9747</v>
      </c>
      <c r="V57" t="n">
        <v>0.963</v>
      </c>
      <c r="W57" t="n">
        <v>0.9457</v>
      </c>
      <c r="X57" t="n">
        <v>0.9201</v>
      </c>
      <c r="Y57" t="n">
        <v>0.8903</v>
      </c>
      <c r="Z57" t="n">
        <v>0.8541</v>
      </c>
      <c r="AA57" t="n">
        <v>0.8267</v>
      </c>
      <c r="AB57" t="n">
        <v>0.8385</v>
      </c>
    </row>
    <row r="58">
      <c r="A58" t="n">
        <v>2006</v>
      </c>
      <c r="C58" t="n">
        <v>0.9885</v>
      </c>
      <c r="D58" t="n">
        <v>0.9993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0.9976</v>
      </c>
      <c r="P58" t="n">
        <v>0.9964</v>
      </c>
      <c r="Q58" t="n">
        <v>0.9943</v>
      </c>
      <c r="R58" t="n">
        <v>0.9909</v>
      </c>
      <c r="S58" t="n">
        <v>0.9873</v>
      </c>
      <c r="T58" t="n">
        <v>0.9821</v>
      </c>
      <c r="U58" t="n">
        <v>0.9752</v>
      </c>
      <c r="V58" t="n">
        <v>0.9647</v>
      </c>
      <c r="W58" t="n">
        <v>0.948</v>
      </c>
      <c r="X58" t="n">
        <v>0.9239000000000001</v>
      </c>
      <c r="Y58" t="n">
        <v>0.8956</v>
      </c>
      <c r="Z58" t="n">
        <v>0.8566</v>
      </c>
      <c r="AA58" t="n">
        <v>0.847</v>
      </c>
      <c r="AB58" t="n">
        <v>0.8404</v>
      </c>
    </row>
    <row r="59">
      <c r="A59" t="n">
        <v>2007</v>
      </c>
      <c r="C59" t="n">
        <v>0.9897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</v>
      </c>
      <c r="L59" t="n">
        <v>0.9984</v>
      </c>
      <c r="M59" t="n">
        <v>0.9983</v>
      </c>
      <c r="N59" t="n">
        <v>0.9982</v>
      </c>
      <c r="O59" t="n">
        <v>0.9977</v>
      </c>
      <c r="P59" t="n">
        <v>0.9967</v>
      </c>
      <c r="Q59" t="n">
        <v>0.9949</v>
      </c>
      <c r="R59" t="n">
        <v>0.992</v>
      </c>
      <c r="S59" t="n">
        <v>0.9883999999999999</v>
      </c>
      <c r="T59" t="n">
        <v>0.984</v>
      </c>
      <c r="U59" t="n">
        <v>0.9776</v>
      </c>
      <c r="V59" t="n">
        <v>0.9674</v>
      </c>
      <c r="W59" t="n">
        <v>0.9512</v>
      </c>
      <c r="X59" t="n">
        <v>0.9258</v>
      </c>
      <c r="Y59" t="n">
        <v>0.8867</v>
      </c>
      <c r="Z59" t="n">
        <v>0.8199</v>
      </c>
      <c r="AA59" t="n">
        <v>0.7719</v>
      </c>
      <c r="AB59" t="n">
        <v>0.742</v>
      </c>
    </row>
    <row r="60">
      <c r="A60" t="n">
        <v>2008</v>
      </c>
      <c r="C60" t="n">
        <v>0.99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0.9984</v>
      </c>
      <c r="M60" t="n">
        <v>0.9984</v>
      </c>
      <c r="N60" t="n">
        <v>0.9983</v>
      </c>
      <c r="O60" t="n">
        <v>0.9979</v>
      </c>
      <c r="P60" t="n">
        <v>0.997</v>
      </c>
      <c r="Q60" t="n">
        <v>0.9953</v>
      </c>
      <c r="R60" t="n">
        <v>0.9923999999999999</v>
      </c>
      <c r="S60" t="n">
        <v>0.9886</v>
      </c>
      <c r="T60" t="n">
        <v>0.9845</v>
      </c>
      <c r="U60" t="n">
        <v>0.9778</v>
      </c>
      <c r="V60" t="n">
        <v>0.9686</v>
      </c>
      <c r="W60" t="n">
        <v>0.9522</v>
      </c>
      <c r="X60" t="n">
        <v>0.9261</v>
      </c>
      <c r="Y60" t="n">
        <v>0.8899</v>
      </c>
      <c r="Z60" t="n">
        <v>0.8295</v>
      </c>
      <c r="AA60" t="n">
        <v>0.7653</v>
      </c>
      <c r="AB60" t="n">
        <v>0.7403999999999999</v>
      </c>
    </row>
    <row r="61">
      <c r="A61" t="n">
        <v>2009</v>
      </c>
      <c r="C61" t="n">
        <v>0.9903</v>
      </c>
      <c r="D61" t="n">
        <v>0.9995000000000001</v>
      </c>
      <c r="E61" t="n">
        <v>0.9996</v>
      </c>
      <c r="F61" t="n">
        <v>0.9998</v>
      </c>
      <c r="G61" t="n">
        <v>0.9998</v>
      </c>
      <c r="I61" t="n">
        <v>0.9998</v>
      </c>
      <c r="J61" t="n">
        <v>0.9998</v>
      </c>
      <c r="K61" t="n">
        <v>0.9992</v>
      </c>
      <c r="L61" t="n">
        <v>0.9986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0.9955000000000001</v>
      </c>
      <c r="R61" t="n">
        <v>0.9927</v>
      </c>
      <c r="S61" t="n">
        <v>0.9888</v>
      </c>
      <c r="T61" t="n">
        <v>0.9847</v>
      </c>
      <c r="U61" t="n">
        <v>0.9784</v>
      </c>
      <c r="V61" t="n">
        <v>0.97</v>
      </c>
      <c r="W61" t="n">
        <v>0.9545</v>
      </c>
      <c r="X61" t="n">
        <v>0.9303</v>
      </c>
      <c r="Y61" t="n">
        <v>0.895</v>
      </c>
      <c r="Z61" t="n">
        <v>0.8363</v>
      </c>
      <c r="AA61" t="n">
        <v>0.7754</v>
      </c>
      <c r="AB61" t="n">
        <v>0.75</v>
      </c>
    </row>
    <row r="62">
      <c r="A62" t="n">
        <v>2010</v>
      </c>
      <c r="C62" t="n">
        <v>0.9913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0.9992</v>
      </c>
      <c r="L62" t="n">
        <v>0.9986</v>
      </c>
      <c r="M62" t="n">
        <v>0.9985000000000001</v>
      </c>
      <c r="N62" t="n">
        <v>0.9984</v>
      </c>
      <c r="O62" t="n">
        <v>0.9981</v>
      </c>
      <c r="P62" t="n">
        <v>0.9973</v>
      </c>
      <c r="Q62" t="n">
        <v>0.9958</v>
      </c>
      <c r="R62" t="n">
        <v>0.9932</v>
      </c>
      <c r="S62" t="n">
        <v>0.9892</v>
      </c>
      <c r="T62" t="n">
        <v>0.9853</v>
      </c>
      <c r="U62" t="n">
        <v>0.9792</v>
      </c>
      <c r="V62" t="n">
        <v>0.9702</v>
      </c>
      <c r="W62" t="n">
        <v>0.9550999999999999</v>
      </c>
      <c r="X62" t="n">
        <v>0.9312</v>
      </c>
      <c r="Y62" t="n">
        <v>0.89</v>
      </c>
      <c r="Z62" t="n">
        <v>0.8365</v>
      </c>
      <c r="AA62" t="n">
        <v>0.7761</v>
      </c>
      <c r="AB62" t="n">
        <v>0.7282</v>
      </c>
    </row>
    <row r="63">
      <c r="A63" t="n">
        <v>2011</v>
      </c>
      <c r="C63" t="n">
        <v>0.9907</v>
      </c>
      <c r="D63" t="n">
        <v>0.9995000000000001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0.9992</v>
      </c>
      <c r="L63" t="n">
        <v>0.9985000000000001</v>
      </c>
      <c r="M63" t="n">
        <v>0.9984</v>
      </c>
      <c r="N63" t="n">
        <v>0.9984</v>
      </c>
      <c r="O63" t="n">
        <v>0.9981</v>
      </c>
      <c r="P63" t="n">
        <v>0.9973</v>
      </c>
      <c r="Q63" t="n">
        <v>0.9957</v>
      </c>
      <c r="R63" t="n">
        <v>0.993</v>
      </c>
      <c r="S63" t="n">
        <v>0.9892</v>
      </c>
      <c r="T63" t="n">
        <v>0.9848</v>
      </c>
      <c r="U63" t="n">
        <v>0.979</v>
      </c>
      <c r="V63" t="n">
        <v>0.97</v>
      </c>
      <c r="W63" t="n">
        <v>0.9559</v>
      </c>
      <c r="X63" t="n">
        <v>0.9318</v>
      </c>
      <c r="Y63" t="n">
        <v>0.8959</v>
      </c>
      <c r="Z63" t="n">
        <v>0.8427</v>
      </c>
      <c r="AA63" t="n">
        <v>0.781</v>
      </c>
      <c r="AB63" t="n">
        <v>0.761</v>
      </c>
    </row>
    <row r="64">
      <c r="A64" t="n">
        <v>2012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0.9997</v>
      </c>
      <c r="I64" t="n">
        <v>0.9998</v>
      </c>
      <c r="J64" t="n">
        <v>0.9998</v>
      </c>
      <c r="K64" t="n">
        <v>0.9992</v>
      </c>
      <c r="L64" t="n">
        <v>0.9986</v>
      </c>
      <c r="M64" t="n">
        <v>0.9984</v>
      </c>
      <c r="N64" t="n">
        <v>0.9983</v>
      </c>
      <c r="O64" t="n">
        <v>0.998</v>
      </c>
      <c r="P64" t="n">
        <v>0.9973</v>
      </c>
      <c r="Q64" t="n">
        <v>0.9958</v>
      </c>
      <c r="R64" t="n">
        <v>0.9931</v>
      </c>
      <c r="S64" t="n">
        <v>0.9893</v>
      </c>
      <c r="T64" t="n">
        <v>0.9847</v>
      </c>
      <c r="U64" t="n">
        <v>0.9794</v>
      </c>
      <c r="V64" t="n">
        <v>0.9706</v>
      </c>
      <c r="W64" t="n">
        <v>0.956</v>
      </c>
      <c r="X64" t="n">
        <v>0.9322</v>
      </c>
      <c r="Y64" t="n">
        <v>0.898</v>
      </c>
      <c r="Z64" t="n">
        <v>0.846</v>
      </c>
      <c r="AA64" t="n">
        <v>0.7786</v>
      </c>
      <c r="AB64" t="n">
        <v>0.7393999999999999</v>
      </c>
    </row>
    <row r="65">
      <c r="A65" t="n">
        <v>2013</v>
      </c>
      <c r="C65" t="n">
        <v>0.991</v>
      </c>
      <c r="D65" t="n">
        <v>0.9994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0.9933999999999999</v>
      </c>
      <c r="S65" t="n">
        <v>0.9893999999999999</v>
      </c>
      <c r="T65" t="n">
        <v>0.9844000000000001</v>
      </c>
      <c r="U65" t="n">
        <v>0.9796</v>
      </c>
      <c r="V65" t="n">
        <v>0.9705</v>
      </c>
      <c r="W65" t="n">
        <v>0.9563</v>
      </c>
      <c r="X65" t="n">
        <v>0.9330000000000001</v>
      </c>
      <c r="Y65" t="n">
        <v>0.8968</v>
      </c>
      <c r="Z65" t="n">
        <v>0.8444</v>
      </c>
      <c r="AA65" t="n">
        <v>0.796</v>
      </c>
      <c r="AB65" t="n">
        <v>0.7699</v>
      </c>
    </row>
    <row r="66">
      <c r="A66" t="n">
        <v>2014</v>
      </c>
      <c r="C66" t="n">
        <v>0.991</v>
      </c>
      <c r="D66" t="n">
        <v>0.9995000000000001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0.9985000000000001</v>
      </c>
      <c r="N66" t="n">
        <v>0.9983</v>
      </c>
      <c r="O66" t="n">
        <v>0.998</v>
      </c>
      <c r="P66" t="n">
        <v>0.9974</v>
      </c>
      <c r="Q66" t="n">
        <v>0.9959</v>
      </c>
      <c r="R66" t="n">
        <v>0.9935</v>
      </c>
      <c r="S66" t="n">
        <v>0.9895</v>
      </c>
      <c r="T66" t="n">
        <v>0.9845</v>
      </c>
      <c r="U66" t="n">
        <v>0.9796</v>
      </c>
      <c r="V66" t="n">
        <v>0.971</v>
      </c>
      <c r="W66" t="n">
        <v>0.9578</v>
      </c>
      <c r="X66" t="n">
        <v>0.9360000000000001</v>
      </c>
      <c r="Y66" t="n">
        <v>0.9011</v>
      </c>
      <c r="Z66" t="n">
        <v>0.855</v>
      </c>
      <c r="AA66" t="n">
        <v>0.7974</v>
      </c>
      <c r="AB66" t="n">
        <v>0.7679</v>
      </c>
    </row>
    <row r="67">
      <c r="A67" t="n">
        <v>2015</v>
      </c>
      <c r="C67" t="n">
        <v>0.9907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0.9991</v>
      </c>
      <c r="L67" t="n">
        <v>0.9985000000000001</v>
      </c>
      <c r="M67" t="n">
        <v>0.9983</v>
      </c>
      <c r="N67" t="n">
        <v>0.9982</v>
      </c>
      <c r="O67" t="n">
        <v>0.9978</v>
      </c>
      <c r="P67" t="n">
        <v>0.9973</v>
      </c>
      <c r="Q67" t="n">
        <v>0.9959</v>
      </c>
      <c r="R67" t="n">
        <v>0.9933999999999999</v>
      </c>
      <c r="S67" t="n">
        <v>0.9896</v>
      </c>
      <c r="T67" t="n">
        <v>0.9844000000000001</v>
      </c>
      <c r="U67" t="n">
        <v>0.9796</v>
      </c>
      <c r="V67" t="n">
        <v>0.9709</v>
      </c>
      <c r="W67" t="n">
        <v>0.9576</v>
      </c>
      <c r="X67" t="n">
        <v>0.9360000000000001</v>
      </c>
      <c r="Y67" t="n">
        <v>0.9038</v>
      </c>
      <c r="Z67" t="n">
        <v>0.8555</v>
      </c>
      <c r="AA67" t="n">
        <v>0.805</v>
      </c>
      <c r="AB67" t="n">
        <v>0.7683</v>
      </c>
    </row>
    <row r="68">
      <c r="A68" t="n">
        <v>2016</v>
      </c>
      <c r="C68" t="n">
        <v>0.9908</v>
      </c>
      <c r="D68" t="n">
        <v>0.9995000000000001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0.9983</v>
      </c>
      <c r="M68" t="n">
        <v>0.9982</v>
      </c>
      <c r="N68" t="n">
        <v>0.998</v>
      </c>
      <c r="O68" t="n">
        <v>0.9977</v>
      </c>
      <c r="P68" t="n">
        <v>0.9971</v>
      </c>
      <c r="Q68" t="n">
        <v>0.9958</v>
      </c>
      <c r="R68" t="n">
        <v>0.9933999999999999</v>
      </c>
      <c r="S68" t="n">
        <v>0.9896</v>
      </c>
      <c r="T68" t="n">
        <v>0.9843</v>
      </c>
      <c r="U68" t="n">
        <v>0.979</v>
      </c>
      <c r="V68" t="n">
        <v>0.971</v>
      </c>
      <c r="W68" t="n">
        <v>0.9586</v>
      </c>
      <c r="X68" t="n">
        <v>0.9368</v>
      </c>
      <c r="Y68" t="n">
        <v>0.9056</v>
      </c>
      <c r="Z68" t="n">
        <v>0.8603</v>
      </c>
      <c r="AA68" t="n">
        <v>0.8116</v>
      </c>
      <c r="AB68" t="n">
        <v>0.7865</v>
      </c>
    </row>
    <row r="69">
      <c r="A69" t="n">
        <v>2017</v>
      </c>
      <c r="C69" t="n">
        <v>0.9907</v>
      </c>
      <c r="D69" t="n">
        <v>0.9995000000000001</v>
      </c>
      <c r="E69" t="n">
        <v>0.9997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0.9984</v>
      </c>
      <c r="M69" t="n">
        <v>0.9982</v>
      </c>
      <c r="N69" t="n">
        <v>0.998</v>
      </c>
      <c r="O69" t="n">
        <v>0.9976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0.9845</v>
      </c>
      <c r="U69" t="n">
        <v>0.9786</v>
      </c>
      <c r="V69" t="n">
        <v>0.9716</v>
      </c>
      <c r="W69" t="n">
        <v>0.9586</v>
      </c>
      <c r="X69" t="n">
        <v>0.9373</v>
      </c>
      <c r="Y69" t="n">
        <v>0.9061</v>
      </c>
      <c r="Z69" t="n">
        <v>0.863</v>
      </c>
      <c r="AA69" t="n">
        <v>0.8135</v>
      </c>
      <c r="AB69" t="n">
        <v>0.8026</v>
      </c>
    </row>
    <row r="70">
      <c r="A70" t="n">
        <v>2018</v>
      </c>
      <c r="C70" t="n">
        <v>0.9909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0.9985000000000001</v>
      </c>
      <c r="M70" t="n">
        <v>0.9982</v>
      </c>
      <c r="N70" t="n">
        <v>0.998</v>
      </c>
      <c r="O70" t="n">
        <v>0.9976</v>
      </c>
      <c r="P70" t="n">
        <v>0.997</v>
      </c>
      <c r="Q70" t="n">
        <v>0.9957</v>
      </c>
      <c r="R70" t="n">
        <v>0.9933999999999999</v>
      </c>
      <c r="S70" t="n">
        <v>0.9896</v>
      </c>
      <c r="T70" t="n">
        <v>0.9844000000000001</v>
      </c>
      <c r="U70" t="n">
        <v>0.9782999999999999</v>
      </c>
      <c r="V70" t="n">
        <v>0.9718</v>
      </c>
      <c r="W70" t="n">
        <v>0.9584</v>
      </c>
      <c r="X70" t="n">
        <v>0.9381</v>
      </c>
      <c r="Y70" t="n">
        <v>0.9073</v>
      </c>
      <c r="Z70" t="n">
        <v>0.8651</v>
      </c>
      <c r="AA70" t="n">
        <v>0.8258</v>
      </c>
      <c r="AB70" t="n">
        <v>0.803</v>
      </c>
    </row>
    <row r="71">
      <c r="A71" t="n">
        <v>2019</v>
      </c>
      <c r="C71" t="n">
        <v>0.9909</v>
      </c>
      <c r="D71" t="n">
        <v>0.9995000000000001</v>
      </c>
      <c r="E71" t="n">
        <v>0.9996</v>
      </c>
      <c r="F71" t="n">
        <v>0.9998</v>
      </c>
      <c r="G71" t="n">
        <v>0.9998</v>
      </c>
      <c r="I71" t="n">
        <v>0.9998</v>
      </c>
      <c r="J71" t="n">
        <v>0.9998</v>
      </c>
      <c r="K71" t="n">
        <v>0.999</v>
      </c>
      <c r="L71" t="n">
        <v>0.9984</v>
      </c>
      <c r="M71" t="n">
        <v>0.9982</v>
      </c>
      <c r="N71" t="n">
        <v>0.9979</v>
      </c>
      <c r="O71" t="n">
        <v>0.9975000000000001</v>
      </c>
      <c r="P71" t="n">
        <v>0.9968</v>
      </c>
      <c r="Q71" t="n">
        <v>0.9957</v>
      </c>
      <c r="R71" t="n">
        <v>0.9933999999999999</v>
      </c>
      <c r="S71" t="n">
        <v>0.9896</v>
      </c>
      <c r="T71" t="n">
        <v>0.9846</v>
      </c>
      <c r="U71" t="n">
        <v>0.9787</v>
      </c>
      <c r="V71" t="n">
        <v>0.9721</v>
      </c>
      <c r="W71" t="n">
        <v>0.96</v>
      </c>
      <c r="X71" t="n">
        <v>0.9397</v>
      </c>
      <c r="Y71" t="n">
        <v>0.9099</v>
      </c>
      <c r="Z71" t="n">
        <v>0.8695000000000001</v>
      </c>
      <c r="AA71" t="n">
        <v>0.8393</v>
      </c>
      <c r="AB7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0"/>
  <sheetViews>
    <sheetView topLeftCell="O50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5"/>
    <col width="10.710937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69.8456</v>
      </c>
      <c r="H2" t="n">
        <v>0</v>
      </c>
      <c r="N2" t="n">
        <v>1.0043</v>
      </c>
      <c r="O2" t="n">
        <v>5.0296</v>
      </c>
      <c r="P2" t="n">
        <v>2.0179</v>
      </c>
      <c r="Q2" t="n">
        <v>6.0779</v>
      </c>
      <c r="R2" t="n">
        <v>11.2279</v>
      </c>
      <c r="S2" t="n">
        <v>9.2529</v>
      </c>
      <c r="T2" t="n">
        <v>12.4598</v>
      </c>
      <c r="U2" t="n">
        <v>9.4954</v>
      </c>
      <c r="V2" t="n">
        <v>5.3606</v>
      </c>
      <c r="W2" t="n">
        <v>5.5224</v>
      </c>
      <c r="Y2" t="n">
        <v>2.397</v>
      </c>
    </row>
    <row r="3" customFormat="1" s="23">
      <c r="A3" t="n">
        <v>1951</v>
      </c>
      <c r="B3" t="n">
        <v>74.2424</v>
      </c>
      <c r="H3" t="n">
        <v>0</v>
      </c>
      <c r="K3" t="n">
        <v>1.0018</v>
      </c>
      <c r="N3" t="n">
        <v>1.004</v>
      </c>
      <c r="P3" t="n">
        <v>7.0613</v>
      </c>
      <c r="Q3" t="n">
        <v>5.0621</v>
      </c>
      <c r="R3" t="n">
        <v>11.2334</v>
      </c>
      <c r="S3" t="n">
        <v>10.2773</v>
      </c>
      <c r="T3" t="n">
        <v>12.4515</v>
      </c>
      <c r="U3" t="n">
        <v>9.4964</v>
      </c>
      <c r="V3" t="n">
        <v>7.4948</v>
      </c>
      <c r="W3" t="n">
        <v>4.4027</v>
      </c>
      <c r="X3" t="n">
        <v>1.1449</v>
      </c>
      <c r="Y3" t="n">
        <v>3.6122</v>
      </c>
    </row>
    <row r="4" hidden="1" customFormat="1" s="23">
      <c r="A4" t="n">
        <v>1952</v>
      </c>
      <c r="B4" t="n">
        <v>80.8058</v>
      </c>
      <c r="H4" t="n">
        <v>0</v>
      </c>
      <c r="K4" t="n">
        <v>1.0018</v>
      </c>
      <c r="L4" t="n">
        <v>2.0056</v>
      </c>
      <c r="O4" t="n">
        <v>1.0059</v>
      </c>
      <c r="P4" t="n">
        <v>4.0353</v>
      </c>
      <c r="Q4" t="n">
        <v>9.1137</v>
      </c>
      <c r="R4" t="n">
        <v>9.1844</v>
      </c>
      <c r="S4" t="n">
        <v>5.1382</v>
      </c>
      <c r="T4" t="n">
        <v>11.4102</v>
      </c>
      <c r="U4" t="n">
        <v>15.8051</v>
      </c>
      <c r="V4" t="n">
        <v>7.4863</v>
      </c>
      <c r="W4" t="n">
        <v>9.904299999999999</v>
      </c>
      <c r="X4" t="n">
        <v>2.2956</v>
      </c>
      <c r="Y4" t="n">
        <v>2.4195</v>
      </c>
    </row>
    <row r="5" hidden="1" customFormat="1" s="23">
      <c r="A5" t="n">
        <v>1953</v>
      </c>
      <c r="B5" t="n">
        <v>80.2119</v>
      </c>
      <c r="H5" t="n">
        <v>0</v>
      </c>
      <c r="K5" t="n">
        <v>1.0017</v>
      </c>
      <c r="M5" t="n">
        <v>2.0065</v>
      </c>
      <c r="O5" t="n">
        <v>2.0112</v>
      </c>
      <c r="P5" t="n">
        <v>3.0261</v>
      </c>
      <c r="Q5" t="n">
        <v>7.0843</v>
      </c>
      <c r="R5" t="n">
        <v>12.2456</v>
      </c>
      <c r="S5" t="n">
        <v>13.3499</v>
      </c>
      <c r="T5" t="n">
        <v>12.4488</v>
      </c>
      <c r="U5" t="n">
        <v>10.5399</v>
      </c>
      <c r="V5" t="n">
        <v>8.5579</v>
      </c>
      <c r="W5" t="n">
        <v>3.2893</v>
      </c>
      <c r="X5" t="n">
        <v>3.4313</v>
      </c>
      <c r="Y5" t="n">
        <v>1.2195</v>
      </c>
    </row>
    <row r="6" hidden="1" customFormat="1" s="23">
      <c r="A6" t="n">
        <v>1954</v>
      </c>
      <c r="B6" t="n">
        <v>74.9008</v>
      </c>
      <c r="H6" t="n">
        <v>0</v>
      </c>
      <c r="J6" t="n">
        <v>1.0007</v>
      </c>
      <c r="L6" t="n">
        <v>1.0023</v>
      </c>
      <c r="O6" t="n">
        <v>2.0098</v>
      </c>
      <c r="P6" t="n">
        <v>3.0242</v>
      </c>
      <c r="Q6" t="n">
        <v>7.0784</v>
      </c>
      <c r="R6" t="n">
        <v>8.147600000000001</v>
      </c>
      <c r="S6" t="n">
        <v>12.2992</v>
      </c>
      <c r="T6" t="n">
        <v>14.4823</v>
      </c>
      <c r="U6" t="n">
        <v>7.3487</v>
      </c>
      <c r="V6" t="n">
        <v>8.5215</v>
      </c>
      <c r="W6" t="n">
        <v>7.6612</v>
      </c>
      <c r="X6" t="n">
        <v>1.1276</v>
      </c>
      <c r="Y6" t="n">
        <v>1.197</v>
      </c>
    </row>
    <row r="7" hidden="1" customFormat="1" s="23">
      <c r="A7" t="n">
        <v>1955</v>
      </c>
      <c r="B7" t="n">
        <v>79.95050000000001</v>
      </c>
      <c r="H7" t="n">
        <v>0</v>
      </c>
      <c r="N7" t="n">
        <v>2.0073</v>
      </c>
      <c r="O7" t="n">
        <v>1.005</v>
      </c>
      <c r="P7" t="n">
        <v>4.0324</v>
      </c>
      <c r="Q7" t="n">
        <v>8.0892</v>
      </c>
      <c r="R7" t="n">
        <v>10.1748</v>
      </c>
      <c r="S7" t="n">
        <v>15.3671</v>
      </c>
      <c r="T7" t="n">
        <v>12.4054</v>
      </c>
      <c r="U7" t="n">
        <v>13.6737</v>
      </c>
      <c r="V7" t="n">
        <v>4.2649</v>
      </c>
      <c r="W7" t="n">
        <v>5.4662</v>
      </c>
      <c r="X7" t="n">
        <v>2.2736</v>
      </c>
      <c r="Y7" t="n">
        <v>1.1909</v>
      </c>
    </row>
    <row r="8" hidden="1" customFormat="1" s="23">
      <c r="A8" t="n">
        <v>1956</v>
      </c>
      <c r="B8" t="n">
        <v>83.2475</v>
      </c>
      <c r="H8" t="n">
        <v>0</v>
      </c>
      <c r="I8" t="n">
        <v>2.0014</v>
      </c>
      <c r="J8" t="n">
        <v>1.0007</v>
      </c>
      <c r="L8" t="n">
        <v>1.0025</v>
      </c>
      <c r="P8" t="n">
        <v>5.0396</v>
      </c>
      <c r="Q8" t="n">
        <v>7.0773</v>
      </c>
      <c r="R8" t="n">
        <v>11.1867</v>
      </c>
      <c r="S8" t="n">
        <v>14.3484</v>
      </c>
      <c r="T8" t="n">
        <v>9.3111</v>
      </c>
      <c r="U8" t="n">
        <v>12.6238</v>
      </c>
      <c r="V8" t="n">
        <v>11.726</v>
      </c>
      <c r="W8" t="n">
        <v>4.378</v>
      </c>
      <c r="X8" t="n">
        <v>1.1392</v>
      </c>
      <c r="Y8" t="n">
        <v>2.4127</v>
      </c>
    </row>
    <row r="9" hidden="1" customFormat="1" s="23">
      <c r="A9" t="n">
        <v>1957</v>
      </c>
      <c r="B9" t="n">
        <v>105.9813</v>
      </c>
      <c r="H9" t="n">
        <v>0</v>
      </c>
      <c r="M9" t="n">
        <v>1.003</v>
      </c>
      <c r="O9" t="n">
        <v>5.0264</v>
      </c>
      <c r="P9" t="n">
        <v>6.0494</v>
      </c>
      <c r="Q9" t="n">
        <v>6.0696</v>
      </c>
      <c r="R9" t="n">
        <v>19.3352</v>
      </c>
      <c r="S9" t="n">
        <v>14.3572</v>
      </c>
      <c r="T9" t="n">
        <v>17.6307</v>
      </c>
      <c r="U9" t="n">
        <v>21.1023</v>
      </c>
      <c r="V9" t="n">
        <v>9.6358</v>
      </c>
      <c r="W9" t="n">
        <v>2.1945</v>
      </c>
      <c r="X9" t="n">
        <v>1.1375</v>
      </c>
      <c r="Y9" t="n">
        <v>2.4397</v>
      </c>
    </row>
    <row r="10" hidden="1" customFormat="1" s="23">
      <c r="A10" t="n">
        <v>1958</v>
      </c>
      <c r="B10" t="n">
        <v>80.0664</v>
      </c>
      <c r="H10" t="n">
        <v>0</v>
      </c>
      <c r="K10" t="n">
        <v>1.0014</v>
      </c>
      <c r="N10" t="n">
        <v>1.0038</v>
      </c>
      <c r="O10" t="n">
        <v>3.0152</v>
      </c>
      <c r="P10" t="n">
        <v>5.0388</v>
      </c>
      <c r="Q10" t="n">
        <v>7.08</v>
      </c>
      <c r="R10" t="n">
        <v>10.1727</v>
      </c>
      <c r="S10" t="n">
        <v>12.2978</v>
      </c>
      <c r="T10" t="n">
        <v>15.5208</v>
      </c>
      <c r="U10" t="n">
        <v>6.3291</v>
      </c>
      <c r="V10" t="n">
        <v>8.5654</v>
      </c>
      <c r="W10" t="n">
        <v>7.685</v>
      </c>
      <c r="X10" t="n">
        <v>1.1422</v>
      </c>
      <c r="Y10" t="n">
        <v>1.2143</v>
      </c>
    </row>
    <row r="11" hidden="1" customFormat="1" s="23">
      <c r="A11" t="n">
        <v>1959</v>
      </c>
      <c r="B11" t="n">
        <v>109.7866</v>
      </c>
      <c r="H11" t="n">
        <v>0</v>
      </c>
      <c r="J11" t="n">
        <v>1.0007</v>
      </c>
      <c r="M11" t="n">
        <v>1.0029</v>
      </c>
      <c r="O11" t="n">
        <v>2.0106</v>
      </c>
      <c r="P11" t="n">
        <v>4.031</v>
      </c>
      <c r="Q11" t="n">
        <v>16.1849</v>
      </c>
      <c r="R11" t="n">
        <v>14.2349</v>
      </c>
      <c r="S11" t="n">
        <v>22.5402</v>
      </c>
      <c r="T11" t="n">
        <v>12.404</v>
      </c>
      <c r="U11" t="n">
        <v>21.0277</v>
      </c>
      <c r="V11" t="n">
        <v>4.2796</v>
      </c>
      <c r="W11" t="n">
        <v>7.6609</v>
      </c>
      <c r="X11" t="n">
        <v>3.409</v>
      </c>
    </row>
    <row r="12" customFormat="1" s="23">
      <c r="A12" t="n">
        <v>1960</v>
      </c>
      <c r="B12" t="n">
        <v>77.66200000000001</v>
      </c>
      <c r="H12" t="n">
        <v>0</v>
      </c>
      <c r="K12" t="n">
        <v>2.0028</v>
      </c>
      <c r="N12" t="n">
        <v>1.0036</v>
      </c>
      <c r="P12" t="n">
        <v>6.0457</v>
      </c>
      <c r="Q12" t="n">
        <v>12.1408</v>
      </c>
      <c r="R12" t="n">
        <v>12.2051</v>
      </c>
      <c r="S12" t="n">
        <v>16.3807</v>
      </c>
      <c r="T12" t="n">
        <v>6.2156</v>
      </c>
      <c r="U12" t="n">
        <v>9.4849</v>
      </c>
      <c r="V12" t="n">
        <v>5.3645</v>
      </c>
      <c r="W12" t="n">
        <v>2.1954</v>
      </c>
      <c r="X12" t="n">
        <v>3.4216</v>
      </c>
      <c r="Y12" t="n">
        <v>1.2014</v>
      </c>
    </row>
    <row r="13" customFormat="1" s="23">
      <c r="A13" t="n">
        <v>1961</v>
      </c>
      <c r="B13" t="n">
        <v>96.9512</v>
      </c>
      <c r="H13" t="n">
        <v>0</v>
      </c>
      <c r="K13" t="n">
        <v>1.0013</v>
      </c>
      <c r="N13" t="n">
        <v>1.0036</v>
      </c>
      <c r="O13" t="n">
        <v>2.0104</v>
      </c>
      <c r="P13" t="n">
        <v>2.015</v>
      </c>
      <c r="Q13" t="n">
        <v>12.1336</v>
      </c>
      <c r="R13" t="n">
        <v>8.129899999999999</v>
      </c>
      <c r="S13" t="n">
        <v>15.3418</v>
      </c>
      <c r="T13" t="n">
        <v>17.5796</v>
      </c>
      <c r="U13" t="n">
        <v>15.7938</v>
      </c>
      <c r="V13" t="n">
        <v>10.6909</v>
      </c>
      <c r="W13" t="n">
        <v>6.5468</v>
      </c>
      <c r="X13" t="n">
        <v>1.1286</v>
      </c>
      <c r="Y13" t="n">
        <v>3.5758</v>
      </c>
    </row>
    <row r="14" customFormat="1" s="21">
      <c r="A14" t="n">
        <v>1962</v>
      </c>
      <c r="B14" t="n">
        <v>104.9852</v>
      </c>
      <c r="H14" t="n">
        <v>0</v>
      </c>
      <c r="K14" t="n">
        <v>1.0014</v>
      </c>
      <c r="O14" t="n">
        <v>2.0107</v>
      </c>
      <c r="P14" t="n">
        <v>6.0448</v>
      </c>
      <c r="Q14" t="n">
        <v>12.1373</v>
      </c>
      <c r="R14" t="n">
        <v>13.2201</v>
      </c>
      <c r="S14" t="n">
        <v>18.4126</v>
      </c>
      <c r="T14" t="n">
        <v>14.498</v>
      </c>
      <c r="U14" t="n">
        <v>16.858</v>
      </c>
      <c r="V14" t="n">
        <v>10.7217</v>
      </c>
      <c r="W14" t="n">
        <v>5.4721</v>
      </c>
      <c r="X14" t="n">
        <v>3.4142</v>
      </c>
      <c r="Y14" t="n">
        <v>1.1942</v>
      </c>
    </row>
    <row r="15" customFormat="1" s="21">
      <c r="A15" t="n">
        <v>1963</v>
      </c>
      <c r="B15" t="n">
        <v>94.724</v>
      </c>
      <c r="H15" t="n">
        <v>0</v>
      </c>
      <c r="K15" t="n">
        <v>1.0015</v>
      </c>
      <c r="L15" t="n">
        <v>1.0024</v>
      </c>
      <c r="P15" t="n">
        <v>6.0469</v>
      </c>
      <c r="Q15" t="n">
        <v>8.091900000000001</v>
      </c>
      <c r="R15" t="n">
        <v>16.2809</v>
      </c>
      <c r="S15" t="n">
        <v>13.3126</v>
      </c>
      <c r="T15" t="n">
        <v>15.5465</v>
      </c>
      <c r="U15" t="n">
        <v>13.7423</v>
      </c>
      <c r="V15" t="n">
        <v>10.7629</v>
      </c>
      <c r="W15" t="n">
        <v>6.5895</v>
      </c>
      <c r="X15" t="n">
        <v>1.1442</v>
      </c>
      <c r="Y15" t="n">
        <v>1.2023</v>
      </c>
    </row>
    <row r="16" customFormat="1" s="23">
      <c r="A16" t="n">
        <v>1964</v>
      </c>
      <c r="B16" t="n">
        <v>113.4342</v>
      </c>
      <c r="H16" t="n">
        <v>0</v>
      </c>
      <c r="M16" t="n">
        <v>1.003</v>
      </c>
      <c r="P16" t="n">
        <v>6.0492</v>
      </c>
      <c r="Q16" t="n">
        <v>16.1834</v>
      </c>
      <c r="R16" t="n">
        <v>16.2777</v>
      </c>
      <c r="S16" t="n">
        <v>20.4744</v>
      </c>
      <c r="T16" t="n">
        <v>10.3557</v>
      </c>
      <c r="U16" t="n">
        <v>13.6927</v>
      </c>
      <c r="V16" t="n">
        <v>13.9299</v>
      </c>
      <c r="W16" t="n">
        <v>10.9044</v>
      </c>
      <c r="X16" t="n">
        <v>3.3824</v>
      </c>
      <c r="Y16" t="n">
        <v>1.1815</v>
      </c>
    </row>
    <row r="17" customFormat="1" s="21">
      <c r="A17" t="n">
        <v>1965</v>
      </c>
      <c r="B17" t="n">
        <v>97.2423</v>
      </c>
      <c r="H17" t="n">
        <v>0</v>
      </c>
      <c r="L17" t="n">
        <v>1.0024</v>
      </c>
      <c r="M17" t="n">
        <v>1.0032</v>
      </c>
      <c r="O17" t="n">
        <v>2.0113</v>
      </c>
      <c r="P17" t="n">
        <v>1.0083</v>
      </c>
      <c r="Q17" t="n">
        <v>6.0695</v>
      </c>
      <c r="R17" t="n">
        <v>19.3323</v>
      </c>
      <c r="S17" t="n">
        <v>18.4239</v>
      </c>
      <c r="T17" t="n">
        <v>27.9641</v>
      </c>
      <c r="U17" t="n">
        <v>10.5337</v>
      </c>
      <c r="V17" t="n">
        <v>3.2167</v>
      </c>
      <c r="W17" t="n">
        <v>4.3662</v>
      </c>
      <c r="X17" t="n">
        <v>1.1266</v>
      </c>
      <c r="Y17" t="n">
        <v>1.184</v>
      </c>
    </row>
    <row r="18" customFormat="1" s="23">
      <c r="A18" t="n">
        <v>1966</v>
      </c>
      <c r="B18" t="n">
        <v>114.9735</v>
      </c>
      <c r="H18" t="n">
        <v>0</v>
      </c>
      <c r="K18" t="n">
        <v>2.0035</v>
      </c>
      <c r="O18" t="n">
        <v>4.0229</v>
      </c>
      <c r="P18" t="n">
        <v>4.0344</v>
      </c>
      <c r="Q18" t="n">
        <v>13.1554</v>
      </c>
      <c r="R18" t="n">
        <v>18.3226</v>
      </c>
      <c r="S18" t="n">
        <v>18.4394</v>
      </c>
      <c r="T18" t="n">
        <v>24.8513</v>
      </c>
      <c r="U18" t="n">
        <v>13.6997</v>
      </c>
      <c r="V18" t="n">
        <v>6.4422</v>
      </c>
      <c r="W18" t="n">
        <v>6.5558</v>
      </c>
      <c r="X18" t="n">
        <v>2.2526</v>
      </c>
      <c r="Y18" t="n">
        <v>1.1937</v>
      </c>
    </row>
    <row r="19" customFormat="1" s="23">
      <c r="A19" t="n">
        <v>1967</v>
      </c>
      <c r="B19" t="n">
        <v>125.2837</v>
      </c>
      <c r="H19" t="n">
        <v>0</v>
      </c>
      <c r="K19" t="n">
        <v>2.0036</v>
      </c>
      <c r="L19" t="n">
        <v>2.0058</v>
      </c>
      <c r="M19" t="n">
        <v>1.0035</v>
      </c>
      <c r="N19" t="n">
        <v>1.0043</v>
      </c>
      <c r="O19" t="n">
        <v>3.0173</v>
      </c>
      <c r="P19" t="n">
        <v>6.0513</v>
      </c>
      <c r="Q19" t="n">
        <v>11.1255</v>
      </c>
      <c r="R19" t="n">
        <v>22.3966</v>
      </c>
      <c r="S19" t="n">
        <v>21.5007</v>
      </c>
      <c r="T19" t="n">
        <v>15.5027</v>
      </c>
      <c r="U19" t="n">
        <v>14.7304</v>
      </c>
      <c r="V19" t="n">
        <v>14.9952</v>
      </c>
      <c r="W19" t="n">
        <v>6.533</v>
      </c>
      <c r="X19" t="n">
        <v>2.2385</v>
      </c>
      <c r="Y19" t="n">
        <v>1.1752</v>
      </c>
    </row>
    <row r="20" customFormat="1" s="23">
      <c r="A20" t="n">
        <v>1968</v>
      </c>
      <c r="B20" t="n">
        <v>120.8563</v>
      </c>
      <c r="H20" t="n">
        <v>0</v>
      </c>
      <c r="P20" t="n">
        <v>6.0544</v>
      </c>
      <c r="Q20" t="n">
        <v>10.1243</v>
      </c>
      <c r="R20" t="n">
        <v>23.4271</v>
      </c>
      <c r="S20" t="n">
        <v>16.4104</v>
      </c>
      <c r="T20" t="n">
        <v>22.8108</v>
      </c>
      <c r="U20" t="n">
        <v>17.9492</v>
      </c>
      <c r="V20" t="n">
        <v>9.686199999999999</v>
      </c>
      <c r="W20" t="n">
        <v>9.838699999999999</v>
      </c>
      <c r="X20" t="n">
        <v>3.3713</v>
      </c>
      <c r="Y20" t="n">
        <v>1.1838</v>
      </c>
    </row>
    <row r="21" customFormat="1" s="23">
      <c r="A21" t="n">
        <v>1969</v>
      </c>
      <c r="B21" t="n">
        <v>113.2517</v>
      </c>
      <c r="H21" t="n">
        <v>0</v>
      </c>
      <c r="M21" t="n">
        <v>2.0076</v>
      </c>
      <c r="N21" t="n">
        <v>1.0048</v>
      </c>
      <c r="O21" t="n">
        <v>1.0063</v>
      </c>
      <c r="P21" t="n">
        <v>10.0906</v>
      </c>
      <c r="Q21" t="n">
        <v>15.1846</v>
      </c>
      <c r="R21" t="n">
        <v>12.2195</v>
      </c>
      <c r="S21" t="n">
        <v>24.5989</v>
      </c>
      <c r="T21" t="n">
        <v>13.4502</v>
      </c>
      <c r="U21" t="n">
        <v>11.5996</v>
      </c>
      <c r="V21" t="n">
        <v>7.5125</v>
      </c>
      <c r="W21" t="n">
        <v>7.6368</v>
      </c>
      <c r="X21" t="n">
        <v>2.238</v>
      </c>
      <c r="Y21" t="n">
        <v>4.7022</v>
      </c>
    </row>
    <row r="22" customFormat="1" s="23">
      <c r="A22" t="n">
        <v>1970</v>
      </c>
      <c r="B22" t="n">
        <v>115.5858</v>
      </c>
      <c r="H22" t="n">
        <v>0</v>
      </c>
      <c r="O22" t="n">
        <v>2.0122</v>
      </c>
      <c r="P22" t="n">
        <v>4.0351</v>
      </c>
      <c r="Q22" t="n">
        <v>15.1852</v>
      </c>
      <c r="R22" t="n">
        <v>11.1954</v>
      </c>
      <c r="S22" t="n">
        <v>23.5657</v>
      </c>
      <c r="T22" t="n">
        <v>17.5751</v>
      </c>
      <c r="U22" t="n">
        <v>16.8692</v>
      </c>
      <c r="V22" t="n">
        <v>10.705</v>
      </c>
      <c r="W22" t="n">
        <v>8.7258</v>
      </c>
      <c r="X22" t="n">
        <v>2.2207</v>
      </c>
      <c r="Y22" t="n">
        <v>3.4963</v>
      </c>
    </row>
    <row r="23" customFormat="1" s="23">
      <c r="A23" t="n">
        <v>1971</v>
      </c>
      <c r="B23" t="n">
        <v>101.6259</v>
      </c>
      <c r="H23" t="n">
        <v>0</v>
      </c>
      <c r="N23" t="n">
        <v>2.0093</v>
      </c>
      <c r="O23" t="n">
        <v>2.0122</v>
      </c>
      <c r="P23" t="n">
        <v>6.0491</v>
      </c>
      <c r="Q23" t="n">
        <v>12.1401</v>
      </c>
      <c r="R23" t="n">
        <v>10.1682</v>
      </c>
      <c r="S23" t="n">
        <v>17.4038</v>
      </c>
      <c r="T23" t="n">
        <v>20.6715</v>
      </c>
      <c r="U23" t="n">
        <v>11.5481</v>
      </c>
      <c r="V23" t="n">
        <v>10.7089</v>
      </c>
      <c r="W23" t="n">
        <v>4.3574</v>
      </c>
      <c r="X23" t="n">
        <v>2.223</v>
      </c>
      <c r="Y23" t="n">
        <v>2.3342</v>
      </c>
    </row>
    <row r="24" customFormat="1" s="23">
      <c r="A24" t="n">
        <v>1972</v>
      </c>
      <c r="B24" t="n">
        <v>141.9012</v>
      </c>
      <c r="H24" t="n">
        <v>0</v>
      </c>
      <c r="O24" t="n">
        <v>4.0249</v>
      </c>
      <c r="P24" t="n">
        <v>10.0845</v>
      </c>
      <c r="Q24" t="n">
        <v>16.1996</v>
      </c>
      <c r="R24" t="n">
        <v>18.3083</v>
      </c>
      <c r="S24" t="n">
        <v>24.5858</v>
      </c>
      <c r="T24" t="n">
        <v>16.5434</v>
      </c>
      <c r="U24" t="n">
        <v>14.7078</v>
      </c>
      <c r="V24" t="n">
        <v>10.7234</v>
      </c>
      <c r="W24" t="n">
        <v>13.124</v>
      </c>
      <c r="X24" t="n">
        <v>8.909800000000001</v>
      </c>
      <c r="Y24" t="n">
        <v>4.6897</v>
      </c>
    </row>
    <row r="25" customFormat="1" s="23">
      <c r="A25" t="n">
        <v>1973</v>
      </c>
      <c r="B25" t="n">
        <v>137.7831</v>
      </c>
      <c r="H25" t="n">
        <v>0</v>
      </c>
      <c r="K25" t="n">
        <v>2.0036</v>
      </c>
      <c r="N25" t="n">
        <v>1.0045</v>
      </c>
      <c r="O25" t="n">
        <v>1.0059</v>
      </c>
      <c r="P25" t="n">
        <v>11.0873</v>
      </c>
      <c r="Q25" t="n">
        <v>15.1775</v>
      </c>
      <c r="R25" t="n">
        <v>21.355</v>
      </c>
      <c r="S25" t="n">
        <v>19.4547</v>
      </c>
      <c r="T25" t="n">
        <v>19.6491</v>
      </c>
      <c r="U25" t="n">
        <v>23.0853</v>
      </c>
      <c r="V25" t="n">
        <v>12.876</v>
      </c>
      <c r="W25" t="n">
        <v>6.5554</v>
      </c>
      <c r="X25" t="n">
        <v>3.3567</v>
      </c>
      <c r="Y25" t="n">
        <v>1.1721</v>
      </c>
    </row>
    <row r="26" customFormat="1" s="23">
      <c r="A26" t="n">
        <v>1974</v>
      </c>
      <c r="B26" t="n">
        <v>144.4481</v>
      </c>
      <c r="H26" t="n">
        <v>0</v>
      </c>
      <c r="O26" t="n">
        <v>4.0216</v>
      </c>
      <c r="P26" t="n">
        <v>7.0532</v>
      </c>
      <c r="Q26" t="n">
        <v>8.0876</v>
      </c>
      <c r="R26" t="n">
        <v>19.3066</v>
      </c>
      <c r="S26" t="n">
        <v>26.5962</v>
      </c>
      <c r="T26" t="n">
        <v>27.8834</v>
      </c>
      <c r="U26" t="n">
        <v>19.9032</v>
      </c>
      <c r="V26" t="n">
        <v>14.9962</v>
      </c>
      <c r="W26" t="n">
        <v>8.7035</v>
      </c>
      <c r="X26" t="n">
        <v>5.5611</v>
      </c>
      <c r="Y26" t="n">
        <v>2.3353</v>
      </c>
    </row>
    <row r="27" customFormat="1" s="23">
      <c r="A27" t="n">
        <v>1975</v>
      </c>
      <c r="B27" t="n">
        <v>148.4193</v>
      </c>
      <c r="H27" t="n">
        <v>0</v>
      </c>
      <c r="P27" t="n">
        <v>3.0216</v>
      </c>
      <c r="Q27" t="n">
        <v>11.1129</v>
      </c>
      <c r="R27" t="n">
        <v>20.3085</v>
      </c>
      <c r="S27" t="n">
        <v>32.6972</v>
      </c>
      <c r="T27" t="n">
        <v>23.7247</v>
      </c>
      <c r="U27" t="n">
        <v>34.4892</v>
      </c>
      <c r="V27" t="n">
        <v>8.5337</v>
      </c>
      <c r="W27" t="n">
        <v>5.4295</v>
      </c>
      <c r="X27" t="n">
        <v>4.4632</v>
      </c>
      <c r="Y27" t="n">
        <v>4.6387</v>
      </c>
    </row>
    <row r="28" customFormat="1" s="23">
      <c r="A28" t="n">
        <v>1976</v>
      </c>
      <c r="B28" t="n">
        <v>147.1023</v>
      </c>
      <c r="H28" t="n">
        <v>0</v>
      </c>
      <c r="L28" t="n">
        <v>1.0026</v>
      </c>
      <c r="N28" t="n">
        <v>1.0038</v>
      </c>
      <c r="O28" t="n">
        <v>2.0094</v>
      </c>
      <c r="P28" t="n">
        <v>7.0482</v>
      </c>
      <c r="Q28" t="n">
        <v>20.2006</v>
      </c>
      <c r="R28" t="n">
        <v>21.323</v>
      </c>
      <c r="S28" t="n">
        <v>19.4094</v>
      </c>
      <c r="T28" t="n">
        <v>25.7933</v>
      </c>
      <c r="U28" t="n">
        <v>17.7716</v>
      </c>
      <c r="V28" t="n">
        <v>12.7645</v>
      </c>
      <c r="W28" t="n">
        <v>13.0539</v>
      </c>
      <c r="X28" t="n">
        <v>2.2286</v>
      </c>
      <c r="Y28" t="n">
        <v>3.4935</v>
      </c>
    </row>
    <row r="29" customFormat="1" s="23">
      <c r="A29" t="n">
        <v>1977</v>
      </c>
      <c r="B29" t="n">
        <v>164.743</v>
      </c>
      <c r="H29" t="n">
        <v>0</v>
      </c>
      <c r="O29" t="n">
        <v>4.0182</v>
      </c>
      <c r="P29" t="n">
        <v>2.0134</v>
      </c>
      <c r="Q29" t="n">
        <v>21.2044</v>
      </c>
      <c r="R29" t="n">
        <v>25.3689</v>
      </c>
      <c r="S29" t="n">
        <v>28.5976</v>
      </c>
      <c r="T29" t="n">
        <v>30.9367</v>
      </c>
      <c r="U29" t="n">
        <v>14.616</v>
      </c>
      <c r="V29" t="n">
        <v>15.9317</v>
      </c>
      <c r="W29" t="n">
        <v>13.0389</v>
      </c>
      <c r="X29" t="n">
        <v>6.6807</v>
      </c>
      <c r="Y29" t="n">
        <v>2.3365</v>
      </c>
    </row>
    <row r="30" customFormat="1" s="23">
      <c r="A30" t="n">
        <v>1978</v>
      </c>
      <c r="B30" t="n">
        <v>99.1854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1.0045</v>
      </c>
      <c r="P30" t="n">
        <v>4.0261</v>
      </c>
      <c r="Q30" t="n">
        <v>11.1005</v>
      </c>
      <c r="R30" t="n">
        <v>15.2187</v>
      </c>
      <c r="S30" t="n">
        <v>14.2968</v>
      </c>
      <c r="T30" t="n">
        <v>16.4928</v>
      </c>
      <c r="U30" t="n">
        <v>18.8</v>
      </c>
      <c r="V30" t="n">
        <v>11.6734</v>
      </c>
      <c r="W30" t="n">
        <v>4.3466</v>
      </c>
      <c r="X30" t="n">
        <v>2.226</v>
      </c>
      <c r="Y30" t="n">
        <v>0</v>
      </c>
    </row>
    <row r="31" customFormat="1" s="23">
      <c r="A31" t="n">
        <v>1979</v>
      </c>
      <c r="B31" t="n">
        <v>104.7636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2.0088</v>
      </c>
      <c r="P31" t="n">
        <v>3.0187</v>
      </c>
      <c r="Q31" t="n">
        <v>11.0997</v>
      </c>
      <c r="R31" t="n">
        <v>19.2674</v>
      </c>
      <c r="S31" t="n">
        <v>15.3119</v>
      </c>
      <c r="T31" t="n">
        <v>14.4063</v>
      </c>
      <c r="U31" t="n">
        <v>12.52</v>
      </c>
      <c r="V31" t="n">
        <v>11.6436</v>
      </c>
      <c r="W31" t="n">
        <v>10.8526</v>
      </c>
      <c r="X31" t="n">
        <v>0</v>
      </c>
      <c r="Y31" t="n">
        <v>4.6343</v>
      </c>
    </row>
    <row r="32" customFormat="1" s="23">
      <c r="A32" t="n">
        <v>1980</v>
      </c>
      <c r="B32" t="n">
        <v>111.3552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7.042</v>
      </c>
      <c r="Q32" t="n">
        <v>10.0905</v>
      </c>
      <c r="R32" t="n">
        <v>24.3341</v>
      </c>
      <c r="S32" t="n">
        <v>20.4128</v>
      </c>
      <c r="T32" t="n">
        <v>17.5092</v>
      </c>
      <c r="U32" t="n">
        <v>13.5808</v>
      </c>
      <c r="V32" t="n">
        <v>9.546099999999999</v>
      </c>
      <c r="W32" t="n">
        <v>5.4333</v>
      </c>
      <c r="X32" t="n">
        <v>2.2325</v>
      </c>
      <c r="Y32" t="n">
        <v>1.1739</v>
      </c>
    </row>
    <row r="33" customFormat="1" s="23">
      <c r="A33" t="n">
        <v>1981</v>
      </c>
      <c r="B33" t="n">
        <v>100.9462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1.0034</v>
      </c>
      <c r="O33" t="n">
        <v>2.0086</v>
      </c>
      <c r="P33" t="n">
        <v>2.0118</v>
      </c>
      <c r="Q33" t="n">
        <v>8.071300000000001</v>
      </c>
      <c r="R33" t="n">
        <v>16.2125</v>
      </c>
      <c r="S33" t="n">
        <v>23.4577</v>
      </c>
      <c r="T33" t="n">
        <v>18.5225</v>
      </c>
      <c r="U33" t="n">
        <v>13.5474</v>
      </c>
      <c r="V33" t="n">
        <v>6.3602</v>
      </c>
      <c r="W33" t="n">
        <v>8.633100000000001</v>
      </c>
      <c r="X33" t="n">
        <v>1.1176</v>
      </c>
      <c r="Y33" t="n">
        <v>0</v>
      </c>
    </row>
    <row r="34" customFormat="1" s="23">
      <c r="A34" t="n">
        <v>1982</v>
      </c>
      <c r="B34" t="n">
        <v>116.7057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2.008</v>
      </c>
      <c r="P34" t="n">
        <v>7.0375</v>
      </c>
      <c r="Q34" t="n">
        <v>14.118</v>
      </c>
      <c r="R34" t="n">
        <v>13.1651</v>
      </c>
      <c r="S34" t="n">
        <v>19.3622</v>
      </c>
      <c r="T34" t="n">
        <v>23.6624</v>
      </c>
      <c r="U34" t="n">
        <v>13.5345</v>
      </c>
      <c r="V34" t="n">
        <v>10.5946</v>
      </c>
      <c r="W34" t="n">
        <v>7.5579</v>
      </c>
      <c r="X34" t="n">
        <v>3.3409</v>
      </c>
      <c r="Y34" t="n">
        <v>2.3246</v>
      </c>
    </row>
    <row r="35" customFormat="1" s="23">
      <c r="A35" t="n">
        <v>1983</v>
      </c>
      <c r="B35" t="n">
        <v>91.767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1.0031</v>
      </c>
      <c r="O35" t="n">
        <v>1.0038</v>
      </c>
      <c r="P35" t="n">
        <v>3.0163</v>
      </c>
      <c r="Q35" t="n">
        <v>17.1387</v>
      </c>
      <c r="R35" t="n">
        <v>6.0751</v>
      </c>
      <c r="S35" t="n">
        <v>17.3285</v>
      </c>
      <c r="T35" t="n">
        <v>15.4383</v>
      </c>
      <c r="U35" t="n">
        <v>12.4908</v>
      </c>
      <c r="V35" t="n">
        <v>8.4907</v>
      </c>
      <c r="W35" t="n">
        <v>8.6608</v>
      </c>
      <c r="X35" t="n">
        <v>1.1209</v>
      </c>
      <c r="Y35" t="n">
        <v>0</v>
      </c>
    </row>
    <row r="36" customFormat="1" s="23">
      <c r="A36" t="n">
        <v>1984</v>
      </c>
      <c r="B36" t="n">
        <v>115.9246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3.0121</v>
      </c>
      <c r="P36" t="n">
        <v>2.0112</v>
      </c>
      <c r="Q36" t="n">
        <v>10.0818</v>
      </c>
      <c r="R36" t="n">
        <v>16.2001</v>
      </c>
      <c r="S36" t="n">
        <v>19.3625</v>
      </c>
      <c r="T36" t="n">
        <v>20.5751</v>
      </c>
      <c r="U36" t="n">
        <v>16.6509</v>
      </c>
      <c r="V36" t="n">
        <v>13.7834</v>
      </c>
      <c r="W36" t="n">
        <v>8.6462</v>
      </c>
      <c r="X36" t="n">
        <v>5.6013</v>
      </c>
      <c r="Y36" t="n">
        <v>0</v>
      </c>
    </row>
    <row r="37" customFormat="1" s="23">
      <c r="A37" t="n">
        <v>1985</v>
      </c>
      <c r="B37" t="n">
        <v>113.7118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2.0083</v>
      </c>
      <c r="P37" t="n">
        <v>4.0233</v>
      </c>
      <c r="Q37" t="n">
        <v>11.091</v>
      </c>
      <c r="R37" t="n">
        <v>8.101000000000001</v>
      </c>
      <c r="S37" t="n">
        <v>19.3614</v>
      </c>
      <c r="T37" t="n">
        <v>28.7975</v>
      </c>
      <c r="U37" t="n">
        <v>18.7468</v>
      </c>
      <c r="V37" t="n">
        <v>9.539099999999999</v>
      </c>
      <c r="W37" t="n">
        <v>8.6762</v>
      </c>
      <c r="X37" t="n">
        <v>3.367</v>
      </c>
      <c r="Y37" t="n">
        <v>0</v>
      </c>
    </row>
    <row r="38" customFormat="1" s="23">
      <c r="A38" t="n">
        <v>1986</v>
      </c>
      <c r="B38" t="n">
        <v>70.49679999999999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1.0045</v>
      </c>
      <c r="P38" t="n">
        <v>4.0242</v>
      </c>
      <c r="Q38" t="n">
        <v>8.0647</v>
      </c>
      <c r="R38" t="n">
        <v>11.1404</v>
      </c>
      <c r="S38" t="n">
        <v>9.166600000000001</v>
      </c>
      <c r="T38" t="n">
        <v>8.2224</v>
      </c>
      <c r="U38" t="n">
        <v>8.3287</v>
      </c>
      <c r="V38" t="n">
        <v>9.5221</v>
      </c>
      <c r="W38" t="n">
        <v>7.5994</v>
      </c>
      <c r="X38" t="n">
        <v>2.2387</v>
      </c>
      <c r="Y38" t="n">
        <v>1.1851</v>
      </c>
    </row>
    <row r="39" customFormat="1" s="23">
      <c r="A39" t="n">
        <v>1987</v>
      </c>
      <c r="B39" t="n">
        <v>100.5316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1.0023</v>
      </c>
      <c r="M39" t="n">
        <v>0</v>
      </c>
      <c r="N39" t="n">
        <v>0</v>
      </c>
      <c r="O39" t="n">
        <v>0</v>
      </c>
      <c r="P39" t="n">
        <v>6.0362</v>
      </c>
      <c r="Q39" t="n">
        <v>9.0747</v>
      </c>
      <c r="R39" t="n">
        <v>13.1638</v>
      </c>
      <c r="S39" t="n">
        <v>10.1851</v>
      </c>
      <c r="T39" t="n">
        <v>19.521</v>
      </c>
      <c r="U39" t="n">
        <v>13.5338</v>
      </c>
      <c r="V39" t="n">
        <v>13.7478</v>
      </c>
      <c r="W39" t="n">
        <v>8.669</v>
      </c>
      <c r="X39" t="n">
        <v>5.5979</v>
      </c>
      <c r="Y39" t="n">
        <v>0</v>
      </c>
    </row>
    <row r="40" customFormat="1" s="23">
      <c r="A40" t="n">
        <v>1988</v>
      </c>
      <c r="B40" t="n">
        <v>89.2589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1.0039</v>
      </c>
      <c r="O40" t="n">
        <v>1.0051</v>
      </c>
      <c r="P40" t="n">
        <v>3.0185</v>
      </c>
      <c r="Q40" t="n">
        <v>8.0687</v>
      </c>
      <c r="R40" t="n">
        <v>13.1658</v>
      </c>
      <c r="S40" t="n">
        <v>15.2832</v>
      </c>
      <c r="T40" t="n">
        <v>12.3352</v>
      </c>
      <c r="U40" t="n">
        <v>11.4537</v>
      </c>
      <c r="V40" t="n">
        <v>10.5674</v>
      </c>
      <c r="W40" t="n">
        <v>6.5097</v>
      </c>
      <c r="X40" t="n">
        <v>4.4766</v>
      </c>
      <c r="Y40" t="n">
        <v>2.371</v>
      </c>
    </row>
    <row r="41" customFormat="1" s="23">
      <c r="A41" t="n">
        <v>1989</v>
      </c>
      <c r="B41" t="n">
        <v>83.05970000000001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2.0104</v>
      </c>
      <c r="P41" t="n">
        <v>1.0064</v>
      </c>
      <c r="Q41" t="n">
        <v>8.069800000000001</v>
      </c>
      <c r="R41" t="n">
        <v>12.1556</v>
      </c>
      <c r="S41" t="n">
        <v>10.1934</v>
      </c>
      <c r="T41" t="n">
        <v>10.2768</v>
      </c>
      <c r="U41" t="n">
        <v>22.8914</v>
      </c>
      <c r="V41" t="n">
        <v>6.3391</v>
      </c>
      <c r="W41" t="n">
        <v>4.3262</v>
      </c>
      <c r="X41" t="n">
        <v>2.228</v>
      </c>
      <c r="Y41" t="n">
        <v>3.5626</v>
      </c>
    </row>
    <row r="42" customFormat="1" s="23">
      <c r="A42" t="n">
        <v>1990</v>
      </c>
      <c r="B42" t="n">
        <v>83.66889999999999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5.0308</v>
      </c>
      <c r="Q42" t="n">
        <v>4.0343</v>
      </c>
      <c r="R42" t="n">
        <v>8.0977</v>
      </c>
      <c r="S42" t="n">
        <v>18.3333</v>
      </c>
      <c r="T42" t="n">
        <v>19.5137</v>
      </c>
      <c r="U42" t="n">
        <v>13.4987</v>
      </c>
      <c r="V42" t="n">
        <v>6.3287</v>
      </c>
      <c r="W42" t="n">
        <v>4.3097</v>
      </c>
      <c r="X42" t="n">
        <v>3.3456</v>
      </c>
      <c r="Y42" t="n">
        <v>1.1764</v>
      </c>
    </row>
    <row r="43" customFormat="1" s="23">
      <c r="A43" t="n">
        <v>1991</v>
      </c>
      <c r="B43" t="n">
        <v>72.79040000000001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1.0038</v>
      </c>
      <c r="O43" t="n">
        <v>2.01</v>
      </c>
      <c r="P43" t="n">
        <v>7.0439</v>
      </c>
      <c r="Q43" t="n">
        <v>5.0429</v>
      </c>
      <c r="R43" t="n">
        <v>9.1075</v>
      </c>
      <c r="S43" t="n">
        <v>11.1989</v>
      </c>
      <c r="T43" t="n">
        <v>17.4409</v>
      </c>
      <c r="U43" t="n">
        <v>10.3771</v>
      </c>
      <c r="V43" t="n">
        <v>7.3732</v>
      </c>
      <c r="W43" t="n">
        <v>1.0745</v>
      </c>
      <c r="X43" t="n">
        <v>1.1177</v>
      </c>
      <c r="Y43" t="n">
        <v>0</v>
      </c>
    </row>
    <row r="44" customFormat="1" s="23">
      <c r="A44" t="n">
        <v>1992</v>
      </c>
      <c r="B44" t="n">
        <v>42.1619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1.0049</v>
      </c>
      <c r="P44" t="n">
        <v>0</v>
      </c>
      <c r="Q44" t="n">
        <v>5.0442</v>
      </c>
      <c r="R44" t="n">
        <v>6.0663</v>
      </c>
      <c r="S44" t="n">
        <v>12.218</v>
      </c>
      <c r="T44" t="n">
        <v>5.1226</v>
      </c>
      <c r="U44" t="n">
        <v>3.104</v>
      </c>
      <c r="V44" t="n">
        <v>4.2119</v>
      </c>
      <c r="W44" t="n">
        <v>4.2769</v>
      </c>
      <c r="X44" t="n">
        <v>1.1131</v>
      </c>
      <c r="Y44" t="n">
        <v>0</v>
      </c>
      <c r="Z44" t="n">
        <v>0</v>
      </c>
      <c r="AA44" t="n">
        <v>0</v>
      </c>
      <c r="AB44" t="n">
        <v>0</v>
      </c>
    </row>
    <row r="45" customFormat="1" s="23">
      <c r="A45" t="n">
        <v>1993</v>
      </c>
      <c r="B45" t="n">
        <v>34.0406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4.0271</v>
      </c>
      <c r="Q45" t="n">
        <v>1.0086</v>
      </c>
      <c r="R45" t="n">
        <v>5.0603</v>
      </c>
      <c r="S45" t="n">
        <v>2.0355</v>
      </c>
      <c r="T45" t="n">
        <v>9.230499999999999</v>
      </c>
      <c r="U45" t="n">
        <v>6.2174</v>
      </c>
      <c r="V45" t="n">
        <v>3.159</v>
      </c>
      <c r="W45" t="n">
        <v>1.0737</v>
      </c>
      <c r="X45" t="n">
        <v>2.2286</v>
      </c>
      <c r="Y45" t="n">
        <v>0</v>
      </c>
      <c r="Z45" t="n">
        <v>0</v>
      </c>
      <c r="AA45" t="n">
        <v>0</v>
      </c>
      <c r="AB45" t="n">
        <v>0</v>
      </c>
    </row>
    <row r="46" customFormat="1" s="23">
      <c r="A46" t="n">
        <v>1994</v>
      </c>
      <c r="B46" t="n">
        <v>25.6638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2.0136</v>
      </c>
      <c r="Q46" t="n">
        <v>2.0174</v>
      </c>
      <c r="R46" t="n">
        <v>3.0364</v>
      </c>
      <c r="S46" t="n">
        <v>4.0676</v>
      </c>
      <c r="T46" t="n">
        <v>7.1734</v>
      </c>
      <c r="U46" t="n">
        <v>5.1732</v>
      </c>
      <c r="V46" t="n">
        <v>0</v>
      </c>
      <c r="W46" t="n">
        <v>1.0709</v>
      </c>
      <c r="X46" t="n">
        <v>1.1113</v>
      </c>
      <c r="Y46" t="n">
        <v>0</v>
      </c>
      <c r="Z46" t="n">
        <v>0</v>
      </c>
      <c r="AA46" t="n">
        <v>0</v>
      </c>
      <c r="AB46" t="n">
        <v>0</v>
      </c>
    </row>
    <row r="47" customFormat="1" s="23">
      <c r="A47" t="n">
        <v>1995</v>
      </c>
      <c r="B47" t="n">
        <v>59.7004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1.0038</v>
      </c>
      <c r="O47" t="n">
        <v>0</v>
      </c>
      <c r="P47" t="n">
        <v>1.0067</v>
      </c>
      <c r="Q47" t="n">
        <v>7.0613</v>
      </c>
      <c r="R47" t="n">
        <v>7.0842</v>
      </c>
      <c r="S47" t="n">
        <v>13.217</v>
      </c>
      <c r="T47" t="n">
        <v>9.2257</v>
      </c>
      <c r="U47" t="n">
        <v>8.271000000000001</v>
      </c>
      <c r="V47" t="n">
        <v>8.4163</v>
      </c>
      <c r="W47" t="n">
        <v>2.1413</v>
      </c>
      <c r="X47" t="n">
        <v>1.1092</v>
      </c>
      <c r="Y47" t="n">
        <v>1.1638</v>
      </c>
      <c r="Z47" t="n">
        <v>0</v>
      </c>
      <c r="AA47" t="n">
        <v>0</v>
      </c>
      <c r="AB47" t="n">
        <v>0</v>
      </c>
    </row>
    <row r="48" customFormat="1" s="23">
      <c r="A48" t="n">
        <v>1996</v>
      </c>
      <c r="B48" t="n">
        <v>62.8298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1.0059</v>
      </c>
      <c r="Q48" t="n">
        <v>4.0329</v>
      </c>
      <c r="R48" t="n">
        <v>7.0788</v>
      </c>
      <c r="S48" t="n">
        <v>15.2435</v>
      </c>
      <c r="T48" t="n">
        <v>5.1234</v>
      </c>
      <c r="U48" t="n">
        <v>15.4825</v>
      </c>
      <c r="V48" t="n">
        <v>8.405900000000001</v>
      </c>
      <c r="W48" t="n">
        <v>5.3504</v>
      </c>
      <c r="X48" t="n">
        <v>1.1064</v>
      </c>
      <c r="Y48" t="n">
        <v>0</v>
      </c>
      <c r="Z48" t="n">
        <v>0</v>
      </c>
      <c r="AA48" t="n">
        <v>0</v>
      </c>
      <c r="AB48" t="n">
        <v>0</v>
      </c>
    </row>
    <row r="49" customFormat="1" s="23">
      <c r="A49" t="n">
        <v>1997</v>
      </c>
      <c r="B49" t="n">
        <v>80.0686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1.0035</v>
      </c>
      <c r="P49" t="n">
        <v>2.01</v>
      </c>
      <c r="Q49" t="n">
        <v>11.0848</v>
      </c>
      <c r="R49" t="n">
        <v>10.1068</v>
      </c>
      <c r="S49" t="n">
        <v>15.2379</v>
      </c>
      <c r="T49" t="n">
        <v>13.3106</v>
      </c>
      <c r="U49" t="n">
        <v>14.4384</v>
      </c>
      <c r="V49" t="n">
        <v>5.2445</v>
      </c>
      <c r="W49" t="n">
        <v>4.2695</v>
      </c>
      <c r="X49" t="n">
        <v>2.2042</v>
      </c>
      <c r="Y49" t="n">
        <v>1.1582</v>
      </c>
      <c r="Z49" t="n">
        <v>0</v>
      </c>
      <c r="AA49" t="n">
        <v>0</v>
      </c>
      <c r="AB49" t="n">
        <v>0</v>
      </c>
    </row>
    <row r="50" customFormat="1" s="23">
      <c r="A50" t="n">
        <v>1998</v>
      </c>
      <c r="B50" t="n">
        <v>51.4899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2.0093</v>
      </c>
      <c r="Q50" t="n">
        <v>6.0425</v>
      </c>
      <c r="R50" t="n">
        <v>8.0786</v>
      </c>
      <c r="S50" t="n">
        <v>9.132199999999999</v>
      </c>
      <c r="T50" t="n">
        <v>5.1107</v>
      </c>
      <c r="U50" t="n">
        <v>7.2162</v>
      </c>
      <c r="V50" t="n">
        <v>5.2407</v>
      </c>
      <c r="W50" t="n">
        <v>5.3436</v>
      </c>
      <c r="X50" t="n">
        <v>3.3161</v>
      </c>
      <c r="Y50" t="n">
        <v>0</v>
      </c>
      <c r="Z50" t="n">
        <v>0</v>
      </c>
      <c r="AA50" t="n">
        <v>0</v>
      </c>
      <c r="AB50" t="n">
        <v>0</v>
      </c>
    </row>
    <row r="51" customFormat="1" s="23">
      <c r="A51" t="n">
        <v>1999</v>
      </c>
      <c r="B51" t="n">
        <v>31.9914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2.0091</v>
      </c>
      <c r="Q51" t="n">
        <v>2.014</v>
      </c>
      <c r="R51" t="n">
        <v>5.0481</v>
      </c>
      <c r="S51" t="n">
        <v>4.0589</v>
      </c>
      <c r="T51" t="n">
        <v>5.1057</v>
      </c>
      <c r="U51" t="n">
        <v>7.2166</v>
      </c>
      <c r="V51" t="n">
        <v>3.1425</v>
      </c>
      <c r="W51" t="n">
        <v>1.0701</v>
      </c>
      <c r="X51" t="n">
        <v>0</v>
      </c>
      <c r="Y51" t="n">
        <v>2.3263</v>
      </c>
      <c r="Z51" t="n">
        <v>0</v>
      </c>
      <c r="AA51" t="n">
        <v>0</v>
      </c>
      <c r="AB51" t="n">
        <v>0</v>
      </c>
    </row>
    <row r="52" customFormat="1" s="23">
      <c r="A52" t="n">
        <v>2000</v>
      </c>
      <c r="B52" t="n">
        <v>37.2704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1.0044</v>
      </c>
      <c r="Q52" t="n">
        <v>1.0067</v>
      </c>
      <c r="R52" t="n">
        <v>6.0572</v>
      </c>
      <c r="S52" t="n">
        <v>6.0849</v>
      </c>
      <c r="T52" t="n">
        <v>6.1211</v>
      </c>
      <c r="U52" t="n">
        <v>6.1792</v>
      </c>
      <c r="V52" t="n">
        <v>5.2274</v>
      </c>
      <c r="W52" t="n">
        <v>3.2021</v>
      </c>
      <c r="X52" t="n">
        <v>0</v>
      </c>
      <c r="Y52" t="n">
        <v>1.153</v>
      </c>
      <c r="Z52" t="n">
        <v>1.2344</v>
      </c>
      <c r="AA52" t="n">
        <v>0</v>
      </c>
      <c r="AB52" t="n">
        <v>0</v>
      </c>
    </row>
    <row r="53" ht="12" customFormat="1" customHeight="1" s="23">
      <c r="A53" t="n">
        <v>2001</v>
      </c>
      <c r="B53" t="n">
        <v>35.9984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1.0029</v>
      </c>
      <c r="P53" t="n">
        <v>3.0126</v>
      </c>
      <c r="Q53" t="n">
        <v>3.0199</v>
      </c>
      <c r="R53" t="n">
        <v>5.047</v>
      </c>
      <c r="S53" t="n">
        <v>4.0559</v>
      </c>
      <c r="T53" t="n">
        <v>4.0791</v>
      </c>
      <c r="U53" t="n">
        <v>9.264099999999999</v>
      </c>
      <c r="V53" t="n">
        <v>1.0437</v>
      </c>
      <c r="W53" t="n">
        <v>2.1303</v>
      </c>
      <c r="X53" t="n">
        <v>2.1961</v>
      </c>
      <c r="Y53" t="n">
        <v>1.1469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32.8671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3.0191</v>
      </c>
      <c r="R54" t="n">
        <v>4.0382</v>
      </c>
      <c r="S54" t="n">
        <v>3.0408</v>
      </c>
      <c r="T54" t="n">
        <v>8.159700000000001</v>
      </c>
      <c r="U54" t="n">
        <v>7.1971</v>
      </c>
      <c r="V54" t="n">
        <v>3.1263</v>
      </c>
      <c r="W54" t="n">
        <v>3.1913</v>
      </c>
      <c r="X54" t="n">
        <v>1.0947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36.9752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1.002</v>
      </c>
      <c r="O55" t="n">
        <v>0</v>
      </c>
      <c r="P55" t="n">
        <v>1.004</v>
      </c>
      <c r="Q55" t="n">
        <v>2.0128</v>
      </c>
      <c r="R55" t="n">
        <v>8.077199999999999</v>
      </c>
      <c r="S55" t="n">
        <v>1.0133</v>
      </c>
      <c r="T55" t="n">
        <v>6.1181</v>
      </c>
      <c r="U55" t="n">
        <v>5.138</v>
      </c>
      <c r="V55" t="n">
        <v>8.3306</v>
      </c>
      <c r="W55" t="n">
        <v>3.1866</v>
      </c>
      <c r="X55" t="n">
        <v>1.0926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54.4581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1.0037</v>
      </c>
      <c r="Q56" t="n">
        <v>6.0366</v>
      </c>
      <c r="R56" t="n">
        <v>11.1026</v>
      </c>
      <c r="S56" t="n">
        <v>9.118</v>
      </c>
      <c r="T56" t="n">
        <v>10.1885</v>
      </c>
      <c r="U56" t="n">
        <v>5.1328</v>
      </c>
      <c r="V56" t="n">
        <v>1.0388</v>
      </c>
      <c r="W56" t="n">
        <v>6.3567</v>
      </c>
      <c r="X56" t="n">
        <v>2.1712</v>
      </c>
      <c r="Y56" t="n">
        <v>1.1273</v>
      </c>
      <c r="Z56" t="n">
        <v>1.1819</v>
      </c>
      <c r="AA56" t="n">
        <v>0</v>
      </c>
      <c r="AB56" t="n">
        <v>0</v>
      </c>
    </row>
    <row r="57">
      <c r="A57" t="n">
        <v>2005</v>
      </c>
      <c r="B57" t="n">
        <v>39.078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1.0037</v>
      </c>
      <c r="Q57" t="n">
        <v>3.018</v>
      </c>
      <c r="R57" t="n">
        <v>7.0659</v>
      </c>
      <c r="S57" t="n">
        <v>8.104900000000001</v>
      </c>
      <c r="T57" t="n">
        <v>3.0568</v>
      </c>
      <c r="U57" t="n">
        <v>5.1297</v>
      </c>
      <c r="V57" t="n">
        <v>3.1151</v>
      </c>
      <c r="W57" t="n">
        <v>5.287</v>
      </c>
      <c r="X57" t="n">
        <v>2.1736</v>
      </c>
      <c r="Y57" t="n">
        <v>1.1233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34.9655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1.0019</v>
      </c>
      <c r="N58" t="n">
        <v>0</v>
      </c>
      <c r="O58" t="n">
        <v>0</v>
      </c>
      <c r="P58" t="n">
        <v>0</v>
      </c>
      <c r="Q58" t="n">
        <v>2.0115</v>
      </c>
      <c r="R58" t="n">
        <v>4.0367</v>
      </c>
      <c r="S58" t="n">
        <v>9.1153</v>
      </c>
      <c r="T58" t="n">
        <v>6.1092</v>
      </c>
      <c r="U58" t="n">
        <v>1.0254</v>
      </c>
      <c r="V58" t="n">
        <v>3.1098</v>
      </c>
      <c r="W58" t="n">
        <v>5.2743</v>
      </c>
      <c r="X58" t="n">
        <v>2.1648</v>
      </c>
      <c r="Y58" t="n">
        <v>1.1165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30.7006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4.0203</v>
      </c>
      <c r="R59" t="n">
        <v>3.0242</v>
      </c>
      <c r="S59" t="n">
        <v>7.0824</v>
      </c>
      <c r="T59" t="n">
        <v>5.0815</v>
      </c>
      <c r="U59" t="n">
        <v>5.1144</v>
      </c>
      <c r="V59" t="n">
        <v>2.0674</v>
      </c>
      <c r="W59" t="n">
        <v>2.1026</v>
      </c>
      <c r="X59" t="n">
        <v>1.0801</v>
      </c>
      <c r="Y59" t="n">
        <v>1.1278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36.8882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1.0016</v>
      </c>
      <c r="N60" t="n">
        <v>1.0017</v>
      </c>
      <c r="O60" t="n">
        <v>1.0021</v>
      </c>
      <c r="P60" t="n">
        <v>0</v>
      </c>
      <c r="Q60" t="n">
        <v>5.0237</v>
      </c>
      <c r="R60" t="n">
        <v>4.0306</v>
      </c>
      <c r="S60" t="n">
        <v>6.069</v>
      </c>
      <c r="T60" t="n">
        <v>5.0786</v>
      </c>
      <c r="U60" t="n">
        <v>6.1363</v>
      </c>
      <c r="V60" t="n">
        <v>2.0647</v>
      </c>
      <c r="W60" t="n">
        <v>3.1505</v>
      </c>
      <c r="X60" t="n">
        <v>0</v>
      </c>
      <c r="Y60" t="n">
        <v>1.1238</v>
      </c>
      <c r="Z60" t="n">
        <v>1.2055</v>
      </c>
      <c r="AA60" t="n">
        <v>0</v>
      </c>
      <c r="AB60" t="n">
        <v>0</v>
      </c>
    </row>
    <row r="61">
      <c r="A61" t="n">
        <v>2009</v>
      </c>
      <c r="B61" t="n">
        <v>34.9686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3.0135</v>
      </c>
      <c r="R61" t="n">
        <v>2.0148</v>
      </c>
      <c r="S61" t="n">
        <v>9.101699999999999</v>
      </c>
      <c r="T61" t="n">
        <v>7.1085</v>
      </c>
      <c r="U61" t="n">
        <v>5.1102</v>
      </c>
      <c r="V61" t="n">
        <v>2.0618</v>
      </c>
      <c r="W61" t="n">
        <v>2.0953</v>
      </c>
      <c r="X61" t="n">
        <v>2.1497</v>
      </c>
      <c r="Y61" t="n">
        <v>1.1174</v>
      </c>
      <c r="Z61" t="n">
        <v>1.1957</v>
      </c>
      <c r="AA61" t="n">
        <v>0</v>
      </c>
      <c r="AB61" t="n">
        <v>0</v>
      </c>
    </row>
    <row r="62">
      <c r="A62" t="n">
        <v>2010</v>
      </c>
      <c r="B62" t="n">
        <v>38.8688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1.0019</v>
      </c>
      <c r="P62" t="n">
        <v>0</v>
      </c>
      <c r="Q62" t="n">
        <v>4.017</v>
      </c>
      <c r="R62" t="n">
        <v>3.0207</v>
      </c>
      <c r="S62" t="n">
        <v>7.0766</v>
      </c>
      <c r="T62" t="n">
        <v>4.0598</v>
      </c>
      <c r="U62" t="n">
        <v>8.170199999999999</v>
      </c>
      <c r="V62" t="n">
        <v>6.1841</v>
      </c>
      <c r="W62" t="n">
        <v>3.141</v>
      </c>
      <c r="X62" t="n">
        <v>1.0739</v>
      </c>
      <c r="Y62" t="n">
        <v>1.1236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57.0519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1.002</v>
      </c>
      <c r="P63" t="n">
        <v>1.0027</v>
      </c>
      <c r="Q63" t="n">
        <v>3.013</v>
      </c>
      <c r="R63" t="n">
        <v>6.0425</v>
      </c>
      <c r="S63" t="n">
        <v>13.1414</v>
      </c>
      <c r="T63" t="n">
        <v>5.0774</v>
      </c>
      <c r="U63" t="n">
        <v>8.171799999999999</v>
      </c>
      <c r="V63" t="n">
        <v>5.1543</v>
      </c>
      <c r="W63" t="n">
        <v>4.1845</v>
      </c>
      <c r="X63" t="n">
        <v>5.3661</v>
      </c>
      <c r="Y63" t="n">
        <v>1.1162</v>
      </c>
      <c r="Z63" t="n">
        <v>1.1867</v>
      </c>
      <c r="AA63" t="n">
        <v>1.2803</v>
      </c>
      <c r="AB63" t="n">
        <v>1.3131</v>
      </c>
    </row>
    <row r="64">
      <c r="A64" t="n">
        <v>2012</v>
      </c>
      <c r="B64" t="n">
        <v>53.6018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4.0169</v>
      </c>
      <c r="R64" t="n">
        <v>9.0627</v>
      </c>
      <c r="S64" t="n">
        <v>7.076</v>
      </c>
      <c r="T64" t="n">
        <v>7.1085</v>
      </c>
      <c r="U64" t="n">
        <v>5.1053</v>
      </c>
      <c r="V64" t="n">
        <v>5.1516</v>
      </c>
      <c r="W64" t="n">
        <v>6.2762</v>
      </c>
      <c r="X64" t="n">
        <v>7.5091</v>
      </c>
      <c r="Y64" t="n">
        <v>1.1136</v>
      </c>
      <c r="Z64" t="n">
        <v>1.182</v>
      </c>
      <c r="AA64" t="n">
        <v>0</v>
      </c>
      <c r="AB64" t="n">
        <v>0</v>
      </c>
    </row>
    <row r="65">
      <c r="A65" t="n">
        <v>2013</v>
      </c>
      <c r="B65" t="n">
        <v>69.50920000000001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1.0027</v>
      </c>
      <c r="Q65" t="n">
        <v>8.0341</v>
      </c>
      <c r="R65" t="n">
        <v>2.0133</v>
      </c>
      <c r="S65" t="n">
        <v>12.1289</v>
      </c>
      <c r="T65" t="n">
        <v>15.2377</v>
      </c>
      <c r="U65" t="n">
        <v>14.2913</v>
      </c>
      <c r="V65" t="n">
        <v>9.2735</v>
      </c>
      <c r="W65" t="n">
        <v>4.1828</v>
      </c>
      <c r="X65" t="n">
        <v>0</v>
      </c>
      <c r="Y65" t="n">
        <v>3.3451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70.0185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1.0017</v>
      </c>
      <c r="O66" t="n">
        <v>0</v>
      </c>
      <c r="P66" t="n">
        <v>0</v>
      </c>
      <c r="Q66" t="n">
        <v>5.0206</v>
      </c>
      <c r="R66" t="n">
        <v>5.0327</v>
      </c>
      <c r="S66" t="n">
        <v>13.138</v>
      </c>
      <c r="T66" t="n">
        <v>11.1735</v>
      </c>
      <c r="U66" t="n">
        <v>10.2077</v>
      </c>
      <c r="V66" t="n">
        <v>8.239000000000001</v>
      </c>
      <c r="W66" t="n">
        <v>6.264</v>
      </c>
      <c r="X66" t="n">
        <v>4.2732</v>
      </c>
      <c r="Y66" t="n">
        <v>3.329</v>
      </c>
      <c r="Z66" t="n">
        <v>2.339</v>
      </c>
      <c r="AA66" t="n">
        <v>0</v>
      </c>
      <c r="AB66" t="n">
        <v>0</v>
      </c>
    </row>
    <row r="67">
      <c r="A67" t="n">
        <v>2015</v>
      </c>
      <c r="B67" t="n">
        <v>63.4837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2.0055</v>
      </c>
      <c r="Q67" t="n">
        <v>0</v>
      </c>
      <c r="R67" t="n">
        <v>8.053000000000001</v>
      </c>
      <c r="S67" t="n">
        <v>13.136</v>
      </c>
      <c r="T67" t="n">
        <v>7.1109</v>
      </c>
      <c r="U67" t="n">
        <v>11.2289</v>
      </c>
      <c r="V67" t="n">
        <v>9.269500000000001</v>
      </c>
      <c r="W67" t="n">
        <v>9.3987</v>
      </c>
      <c r="X67" t="n">
        <v>1.0684</v>
      </c>
      <c r="Y67" t="n">
        <v>2.2128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72.20569999999999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1.0042</v>
      </c>
      <c r="R68" t="n">
        <v>8.053000000000001</v>
      </c>
      <c r="S68" t="n">
        <v>7.0738</v>
      </c>
      <c r="T68" t="n">
        <v>13.2074</v>
      </c>
      <c r="U68" t="n">
        <v>11.2363</v>
      </c>
      <c r="V68" t="n">
        <v>12.3579</v>
      </c>
      <c r="W68" t="n">
        <v>6.2591</v>
      </c>
      <c r="X68" t="n">
        <v>8.539099999999999</v>
      </c>
      <c r="Y68" t="n">
        <v>3.3125</v>
      </c>
      <c r="Z68" t="n">
        <v>1.1624</v>
      </c>
      <c r="AA68" t="n">
        <v>0</v>
      </c>
      <c r="AB68" t="n">
        <v>0</v>
      </c>
    </row>
    <row r="69">
      <c r="A69" t="n">
        <v>2017</v>
      </c>
      <c r="B69" t="n">
        <v>71.22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1.002</v>
      </c>
      <c r="O69" t="n">
        <v>0</v>
      </c>
      <c r="P69" t="n">
        <v>0</v>
      </c>
      <c r="Q69" t="n">
        <v>4.017</v>
      </c>
      <c r="R69" t="n">
        <v>3.0199</v>
      </c>
      <c r="S69" t="n">
        <v>12.1263</v>
      </c>
      <c r="T69" t="n">
        <v>9.1418</v>
      </c>
      <c r="U69" t="n">
        <v>12.2623</v>
      </c>
      <c r="V69" t="n">
        <v>9.262700000000001</v>
      </c>
      <c r="W69" t="n">
        <v>9.388299999999999</v>
      </c>
      <c r="X69" t="n">
        <v>4.2677</v>
      </c>
      <c r="Y69" t="n">
        <v>4.4145</v>
      </c>
      <c r="Z69" t="n">
        <v>2.3175</v>
      </c>
      <c r="AA69" t="n">
        <v>0</v>
      </c>
      <c r="AB69" t="n">
        <v>0</v>
      </c>
    </row>
    <row r="70">
      <c r="A70" t="n">
        <v>2019</v>
      </c>
      <c r="B70" t="n">
        <v>76.9474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3.013</v>
      </c>
      <c r="R70" t="n">
        <v>5.0331</v>
      </c>
      <c r="S70" t="n">
        <v>9.094099999999999</v>
      </c>
      <c r="T70" t="n">
        <v>15.2341</v>
      </c>
      <c r="U70" t="n">
        <v>16.3485</v>
      </c>
      <c r="V70" t="n">
        <v>12.3442</v>
      </c>
      <c r="W70" t="n">
        <v>9.374599999999999</v>
      </c>
      <c r="X70" t="n">
        <v>4.2568</v>
      </c>
      <c r="Y70" t="n">
        <v>1.099</v>
      </c>
      <c r="Z70" t="n">
        <v>1.15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157" t="inlineStr">
        <is>
          <t>YEAR</t>
        </is>
      </c>
      <c r="B1" s="157" t="inlineStr">
        <is>
          <t>TOTAL</t>
        </is>
      </c>
      <c r="C1" s="157" t="inlineStr">
        <is>
          <t>under_one_year</t>
        </is>
      </c>
      <c r="D1" s="157" t="inlineStr">
        <is>
          <t>year_1</t>
        </is>
      </c>
      <c r="E1" s="157" t="inlineStr">
        <is>
          <t>years_2</t>
        </is>
      </c>
      <c r="F1" s="157" t="inlineStr">
        <is>
          <t>years_3</t>
        </is>
      </c>
      <c r="G1" s="157" t="inlineStr">
        <is>
          <t>years_4</t>
        </is>
      </c>
      <c r="H1" s="157" t="inlineStr">
        <is>
          <t>under_5_years</t>
        </is>
      </c>
      <c r="I1" s="157" t="inlineStr">
        <is>
          <t>years_5_9</t>
        </is>
      </c>
      <c r="J1" s="157" t="inlineStr">
        <is>
          <t>years_10_14</t>
        </is>
      </c>
      <c r="K1" s="157" t="inlineStr">
        <is>
          <t>years_15_19</t>
        </is>
      </c>
      <c r="L1" s="157" t="inlineStr">
        <is>
          <t>years_20_24</t>
        </is>
      </c>
      <c r="M1" s="157" t="inlineStr">
        <is>
          <t>years_25_29</t>
        </is>
      </c>
      <c r="N1" s="157" t="inlineStr">
        <is>
          <t>years_30_34</t>
        </is>
      </c>
      <c r="O1" s="157" t="inlineStr">
        <is>
          <t>years_35_39</t>
        </is>
      </c>
      <c r="P1" s="157" t="inlineStr">
        <is>
          <t>years_40_44</t>
        </is>
      </c>
      <c r="Q1" s="157" t="inlineStr">
        <is>
          <t>years_45_49</t>
        </is>
      </c>
      <c r="R1" s="157" t="inlineStr">
        <is>
          <t>years_50_54</t>
        </is>
      </c>
      <c r="S1" s="157" t="inlineStr">
        <is>
          <t>years_55_59</t>
        </is>
      </c>
      <c r="T1" s="157" t="inlineStr">
        <is>
          <t>years_60_64</t>
        </is>
      </c>
      <c r="U1" s="157" t="inlineStr">
        <is>
          <t>years_65_69</t>
        </is>
      </c>
      <c r="V1" s="157" t="inlineStr">
        <is>
          <t>years_70_74</t>
        </is>
      </c>
      <c r="W1" s="157" t="inlineStr">
        <is>
          <t>years_75_79</t>
        </is>
      </c>
      <c r="X1" s="157" t="inlineStr">
        <is>
          <t>years_80_84</t>
        </is>
      </c>
      <c r="Y1" s="157" t="inlineStr">
        <is>
          <t>years_85_89</t>
        </is>
      </c>
      <c r="Z1" s="157" t="inlineStr">
        <is>
          <t>years_90_94</t>
        </is>
      </c>
      <c r="AA1" s="157" t="inlineStr">
        <is>
          <t>years_95_99</t>
        </is>
      </c>
      <c r="AB1" s="157" t="inlineStr">
        <is>
          <t>years_100_plus</t>
        </is>
      </c>
    </row>
    <row r="2">
      <c r="A2" t="n">
        <v>1950</v>
      </c>
      <c r="B2" t="n">
        <v>0.0005</v>
      </c>
      <c r="H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</v>
      </c>
      <c r="W2" t="n">
        <v>0.0001</v>
      </c>
      <c r="Y2" t="n">
        <v>0.0002</v>
      </c>
    </row>
    <row r="3">
      <c r="A3" t="n">
        <v>1951</v>
      </c>
      <c r="B3" t="n">
        <v>0.0005999999999999999</v>
      </c>
      <c r="H3" t="n">
        <v>0</v>
      </c>
      <c r="K3" t="n">
        <v>0</v>
      </c>
      <c r="N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</v>
      </c>
      <c r="Y3" t="n">
        <v>0.0003</v>
      </c>
    </row>
    <row r="4">
      <c r="A4" t="n">
        <v>1952</v>
      </c>
      <c r="B4" t="n">
        <v>0.0005999999999999999</v>
      </c>
      <c r="H4" t="n">
        <v>0</v>
      </c>
      <c r="K4" t="n">
        <v>0</v>
      </c>
      <c r="L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</row>
    <row r="5">
      <c r="A5" t="n">
        <v>1953</v>
      </c>
      <c r="B5" t="n">
        <v>0.0005</v>
      </c>
      <c r="H5" t="n">
        <v>0</v>
      </c>
      <c r="K5" t="n">
        <v>0</v>
      </c>
      <c r="M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</v>
      </c>
      <c r="X5" t="n">
        <v>0.0001</v>
      </c>
      <c r="Y5" t="n">
        <v>0.0001</v>
      </c>
    </row>
    <row r="6">
      <c r="A6" t="n">
        <v>1954</v>
      </c>
      <c r="B6" t="n">
        <v>0.0004</v>
      </c>
      <c r="H6" t="n">
        <v>0</v>
      </c>
      <c r="J6" t="n">
        <v>0</v>
      </c>
      <c r="L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</v>
      </c>
      <c r="V6" t="n">
        <v>0.0001</v>
      </c>
      <c r="W6" t="n">
        <v>0.0001</v>
      </c>
      <c r="X6" t="n">
        <v>0</v>
      </c>
      <c r="Y6" t="n">
        <v>0.0001</v>
      </c>
    </row>
    <row r="7">
      <c r="A7" t="n">
        <v>1955</v>
      </c>
      <c r="B7" t="n">
        <v>0.0004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</v>
      </c>
      <c r="W7" t="n">
        <v>0.0001</v>
      </c>
      <c r="X7" t="n">
        <v>0.0001</v>
      </c>
      <c r="Y7" t="n">
        <v>0.0001</v>
      </c>
    </row>
    <row r="8">
      <c r="A8" t="n">
        <v>1956</v>
      </c>
      <c r="B8" t="n">
        <v>0.0005</v>
      </c>
      <c r="H8" t="n">
        <v>0</v>
      </c>
      <c r="I8" t="n">
        <v>0</v>
      </c>
      <c r="J8" t="n">
        <v>0</v>
      </c>
      <c r="L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</v>
      </c>
      <c r="Y8" t="n">
        <v>0.0002</v>
      </c>
    </row>
    <row r="9">
      <c r="A9" t="n">
        <v>1957</v>
      </c>
      <c r="B9" t="n">
        <v>0.0005</v>
      </c>
      <c r="H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0.0004</v>
      </c>
      <c r="H10" t="n">
        <v>0</v>
      </c>
      <c r="K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</v>
      </c>
      <c r="Y10" t="n">
        <v>0.0001</v>
      </c>
    </row>
    <row r="11">
      <c r="A11" t="n">
        <v>1959</v>
      </c>
      <c r="B11" t="n">
        <v>0.0004</v>
      </c>
      <c r="H11" t="n">
        <v>0</v>
      </c>
      <c r="J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</v>
      </c>
      <c r="U11" t="n">
        <v>0.0001</v>
      </c>
      <c r="V11" t="n">
        <v>0</v>
      </c>
      <c r="W11" t="n">
        <v>0.0001</v>
      </c>
      <c r="X11" t="n">
        <v>0.0001</v>
      </c>
    </row>
    <row r="12">
      <c r="A12" t="n">
        <v>1960</v>
      </c>
      <c r="B12" t="n">
        <v>0.0003</v>
      </c>
      <c r="H12" t="n">
        <v>0</v>
      </c>
      <c r="K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0.0001</v>
      </c>
    </row>
    <row r="13">
      <c r="A13" t="n">
        <v>1961</v>
      </c>
      <c r="B13" t="n">
        <v>0.0005</v>
      </c>
      <c r="H13" t="n">
        <v>0</v>
      </c>
      <c r="K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</v>
      </c>
      <c r="Y13" t="n">
        <v>0.0002</v>
      </c>
    </row>
    <row r="14">
      <c r="A14" t="n">
        <v>1962</v>
      </c>
      <c r="B14" t="n">
        <v>0.0004</v>
      </c>
      <c r="H14" t="n">
        <v>0</v>
      </c>
      <c r="K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1963</v>
      </c>
      <c r="B15" t="n">
        <v>0.0004</v>
      </c>
      <c r="H15" t="n">
        <v>0</v>
      </c>
      <c r="K15" t="n">
        <v>0</v>
      </c>
      <c r="L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</v>
      </c>
      <c r="Y15" t="n">
        <v>0.0001</v>
      </c>
    </row>
    <row r="16">
      <c r="A16" t="n">
        <v>1964</v>
      </c>
      <c r="B16" t="n">
        <v>0.0005</v>
      </c>
      <c r="H16" t="n">
        <v>0</v>
      </c>
      <c r="M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</row>
    <row r="17">
      <c r="A17" t="n">
        <v>1965</v>
      </c>
      <c r="B17" t="n">
        <v>0.0003</v>
      </c>
      <c r="H17" t="n">
        <v>0</v>
      </c>
      <c r="L17" t="n">
        <v>0</v>
      </c>
      <c r="M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0.0004</v>
      </c>
      <c r="H18" t="n">
        <v>0</v>
      </c>
      <c r="K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</v>
      </c>
      <c r="V18" t="n">
        <v>0</v>
      </c>
      <c r="W18" t="n">
        <v>0.0001</v>
      </c>
      <c r="X18" t="n">
        <v>0</v>
      </c>
      <c r="Y18" t="n">
        <v>0</v>
      </c>
    </row>
    <row r="19">
      <c r="A19" t="n">
        <v>1967</v>
      </c>
      <c r="B19" t="n">
        <v>0.0004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</v>
      </c>
      <c r="Y19" t="n">
        <v>0</v>
      </c>
    </row>
    <row r="20">
      <c r="A20" t="n">
        <v>1968</v>
      </c>
      <c r="B20" t="n">
        <v>0.0004</v>
      </c>
      <c r="H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</v>
      </c>
      <c r="W20" t="n">
        <v>0.0001</v>
      </c>
      <c r="X20" t="n">
        <v>0</v>
      </c>
      <c r="Y20" t="n">
        <v>0</v>
      </c>
    </row>
    <row r="21">
      <c r="A21" t="n">
        <v>1969</v>
      </c>
      <c r="B21" t="n">
        <v>0.0005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0.0001</v>
      </c>
      <c r="X21" t="n">
        <v>0</v>
      </c>
      <c r="Y21" t="n">
        <v>0.0002</v>
      </c>
    </row>
    <row r="22">
      <c r="A22" t="n">
        <v>1970</v>
      </c>
      <c r="B22" t="n">
        <v>0.0004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</v>
      </c>
      <c r="W22" t="n">
        <v>0.0001</v>
      </c>
      <c r="X22" t="n">
        <v>0</v>
      </c>
      <c r="Y22" t="n">
        <v>0.0001</v>
      </c>
    </row>
    <row r="23">
      <c r="A23" t="n">
        <v>1971</v>
      </c>
      <c r="B23" t="n">
        <v>0.0003</v>
      </c>
      <c r="H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</row>
    <row r="24">
      <c r="A24" t="n">
        <v>1972</v>
      </c>
      <c r="B24" t="n">
        <v>0.0005999999999999999</v>
      </c>
      <c r="H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0.0001</v>
      </c>
    </row>
    <row r="25">
      <c r="A25" t="n">
        <v>1973</v>
      </c>
      <c r="B25" t="n">
        <v>0.0004</v>
      </c>
      <c r="H25" t="n">
        <v>0</v>
      </c>
      <c r="K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0.0005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</row>
    <row r="27">
      <c r="A27" t="n">
        <v>1975</v>
      </c>
      <c r="B27" t="n">
        <v>0.0005</v>
      </c>
      <c r="H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</v>
      </c>
      <c r="W27" t="n">
        <v>0</v>
      </c>
      <c r="X27" t="n">
        <v>0.0001</v>
      </c>
      <c r="Y27" t="n">
        <v>0.0001</v>
      </c>
    </row>
    <row r="28">
      <c r="A28" t="n">
        <v>1976</v>
      </c>
      <c r="B28" t="n">
        <v>0.0005</v>
      </c>
      <c r="H28" t="n">
        <v>0</v>
      </c>
      <c r="L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</v>
      </c>
      <c r="V28" t="n">
        <v>0.0001</v>
      </c>
      <c r="W28" t="n">
        <v>0.0001</v>
      </c>
      <c r="X28" t="n">
        <v>0</v>
      </c>
      <c r="Y28" t="n">
        <v>0.0001</v>
      </c>
    </row>
    <row r="29">
      <c r="A29" t="n">
        <v>1977</v>
      </c>
      <c r="B29" t="n">
        <v>0.0005</v>
      </c>
      <c r="H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</row>
    <row r="30">
      <c r="A30" t="n">
        <v>1978</v>
      </c>
      <c r="B30" t="n">
        <v>0.0002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0.0003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</v>
      </c>
      <c r="Y31" t="n">
        <v>0.0001</v>
      </c>
    </row>
    <row r="32">
      <c r="A32" t="n">
        <v>1980</v>
      </c>
      <c r="B32" t="n">
        <v>0.0003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0.0003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0.0003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0.0003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</row>
    <row r="42">
      <c r="A42" t="n">
        <v>1990</v>
      </c>
      <c r="B42" t="n">
        <v>0.0002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0.0001</v>
      </c>
      <c r="AB63" t="n">
        <v>0.0005</v>
      </c>
    </row>
    <row r="64">
      <c r="A64" t="n">
        <v>2012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1"/>
  <sheetViews>
    <sheetView topLeftCell="A44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7"/>
    <col width="10.7109375" customWidth="1" style="13" min="8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8882589</v>
      </c>
      <c r="C2" t="n">
        <v>229569</v>
      </c>
      <c r="D2" t="n">
        <v>892824</v>
      </c>
      <c r="E2" t="n">
        <v>907002</v>
      </c>
      <c r="F2" t="n">
        <v>770070</v>
      </c>
      <c r="G2" t="n">
        <v>724083</v>
      </c>
      <c r="H2" t="n">
        <v>715935</v>
      </c>
      <c r="I2" t="n">
        <v>768815</v>
      </c>
      <c r="J2" t="n">
        <v>724156</v>
      </c>
      <c r="K2" t="n">
        <v>670040</v>
      </c>
      <c r="L2" t="n">
        <v>580486</v>
      </c>
      <c r="M2" t="n">
        <v>507019</v>
      </c>
      <c r="N2" t="n">
        <v>428210</v>
      </c>
      <c r="O2" t="n">
        <v>333090</v>
      </c>
      <c r="P2" t="n">
        <v>240600</v>
      </c>
      <c r="Q2" t="n">
        <v>178137</v>
      </c>
      <c r="R2" t="n">
        <v>109261</v>
      </c>
      <c r="S2" t="n">
        <v>59920</v>
      </c>
      <c r="T2" t="n">
        <v>27001</v>
      </c>
      <c r="U2" t="n">
        <v>10482</v>
      </c>
      <c r="V2" t="n">
        <v>3751</v>
      </c>
      <c r="W2" t="n">
        <v>1373</v>
      </c>
      <c r="X2" t="n">
        <v>765</v>
      </c>
    </row>
    <row r="3" hidden="1" ht="15" customHeight="1">
      <c r="A3" t="n">
        <v>1951</v>
      </c>
      <c r="B3" t="n">
        <v>9074701</v>
      </c>
      <c r="C3" t="n">
        <v>239043</v>
      </c>
      <c r="D3" t="n">
        <v>927962</v>
      </c>
      <c r="E3" t="n">
        <v>950931</v>
      </c>
      <c r="F3" t="n">
        <v>804457</v>
      </c>
      <c r="G3" t="n">
        <v>741641</v>
      </c>
      <c r="H3" t="n">
        <v>718550</v>
      </c>
      <c r="I3" t="n">
        <v>765555</v>
      </c>
      <c r="J3" t="n">
        <v>725270</v>
      </c>
      <c r="K3" t="n">
        <v>672602</v>
      </c>
      <c r="L3" t="n">
        <v>591450</v>
      </c>
      <c r="M3" t="n">
        <v>504969</v>
      </c>
      <c r="N3" t="n">
        <v>436858</v>
      </c>
      <c r="O3" t="n">
        <v>339644</v>
      </c>
      <c r="P3" t="n">
        <v>249170</v>
      </c>
      <c r="Q3" t="n">
        <v>184776</v>
      </c>
      <c r="R3" t="n">
        <v>114608</v>
      </c>
      <c r="S3" t="n">
        <v>61918</v>
      </c>
      <c r="T3" t="n">
        <v>28255</v>
      </c>
      <c r="U3" t="n">
        <v>11004</v>
      </c>
      <c r="V3" t="n">
        <v>3867</v>
      </c>
      <c r="W3" t="n">
        <v>1389</v>
      </c>
      <c r="X3" t="n">
        <v>782</v>
      </c>
    </row>
    <row r="4" hidden="1" ht="15" customHeight="1">
      <c r="A4" t="n">
        <v>1952</v>
      </c>
      <c r="B4" t="n">
        <v>9266813</v>
      </c>
      <c r="C4" t="n">
        <v>248517</v>
      </c>
      <c r="D4" t="n">
        <v>963104</v>
      </c>
      <c r="E4" t="n">
        <v>994859</v>
      </c>
      <c r="F4" t="n">
        <v>838844</v>
      </c>
      <c r="G4" t="n">
        <v>759198</v>
      </c>
      <c r="H4" t="n">
        <v>721162</v>
      </c>
      <c r="I4" t="n">
        <v>762295</v>
      </c>
      <c r="J4" t="n">
        <v>726382</v>
      </c>
      <c r="K4" t="n">
        <v>675165</v>
      </c>
      <c r="L4" t="n">
        <v>597109</v>
      </c>
      <c r="M4" t="n">
        <v>508224</v>
      </c>
      <c r="N4" t="n">
        <v>444192</v>
      </c>
      <c r="O4" t="n">
        <v>347514</v>
      </c>
      <c r="P4" t="n">
        <v>259677</v>
      </c>
      <c r="Q4" t="n">
        <v>189477</v>
      </c>
      <c r="R4" t="n">
        <v>120276</v>
      </c>
      <c r="S4" t="n">
        <v>63593</v>
      </c>
      <c r="T4" t="n">
        <v>29840</v>
      </c>
      <c r="U4" t="n">
        <v>11195</v>
      </c>
      <c r="V4" t="n">
        <v>3975</v>
      </c>
      <c r="W4" t="n">
        <v>1415</v>
      </c>
      <c r="X4" t="n">
        <v>800</v>
      </c>
    </row>
    <row r="5" hidden="1" ht="15" customHeight="1">
      <c r="A5" t="n">
        <v>1953</v>
      </c>
      <c r="B5" t="n">
        <v>9458917</v>
      </c>
      <c r="C5" t="n">
        <v>257991</v>
      </c>
      <c r="D5" t="n">
        <v>998242</v>
      </c>
      <c r="E5" t="n">
        <v>1038787</v>
      </c>
      <c r="F5" t="n">
        <v>873229</v>
      </c>
      <c r="G5" t="n">
        <v>776755</v>
      </c>
      <c r="H5" t="n">
        <v>723776</v>
      </c>
      <c r="I5" t="n">
        <v>759035</v>
      </c>
      <c r="J5" t="n">
        <v>727494</v>
      </c>
      <c r="K5" t="n">
        <v>677728</v>
      </c>
      <c r="L5" t="n">
        <v>595486</v>
      </c>
      <c r="M5" t="n">
        <v>518759</v>
      </c>
      <c r="N5" t="n">
        <v>454256</v>
      </c>
      <c r="O5" t="n">
        <v>352649</v>
      </c>
      <c r="P5" t="n">
        <v>268916</v>
      </c>
      <c r="Q5" t="n">
        <v>195449</v>
      </c>
      <c r="R5" t="n">
        <v>126024</v>
      </c>
      <c r="S5" t="n">
        <v>65190</v>
      </c>
      <c r="T5" t="n">
        <v>31449</v>
      </c>
      <c r="U5" t="n">
        <v>11362</v>
      </c>
      <c r="V5" t="n">
        <v>4021</v>
      </c>
      <c r="W5" t="n">
        <v>1501</v>
      </c>
      <c r="X5" t="n">
        <v>818</v>
      </c>
    </row>
    <row r="6" hidden="1" ht="15" customHeight="1">
      <c r="A6" t="n">
        <v>1954</v>
      </c>
      <c r="B6" t="n">
        <v>9651031</v>
      </c>
      <c r="C6" t="n">
        <v>267465</v>
      </c>
      <c r="D6" t="n">
        <v>1033382</v>
      </c>
      <c r="E6" t="n">
        <v>1082715</v>
      </c>
      <c r="F6" t="n">
        <v>907616</v>
      </c>
      <c r="G6" t="n">
        <v>794312</v>
      </c>
      <c r="H6" t="n">
        <v>726390</v>
      </c>
      <c r="I6" t="n">
        <v>755776</v>
      </c>
      <c r="J6" t="n">
        <v>728606</v>
      </c>
      <c r="K6" t="n">
        <v>680290</v>
      </c>
      <c r="L6" t="n">
        <v>596011</v>
      </c>
      <c r="M6" t="n">
        <v>527150</v>
      </c>
      <c r="N6" t="n">
        <v>463929</v>
      </c>
      <c r="O6" t="n">
        <v>358180</v>
      </c>
      <c r="P6" t="n">
        <v>278270</v>
      </c>
      <c r="Q6" t="n">
        <v>201303</v>
      </c>
      <c r="R6" t="n">
        <v>131578</v>
      </c>
      <c r="S6" t="n">
        <v>66979</v>
      </c>
      <c r="T6" t="n">
        <v>32916</v>
      </c>
      <c r="U6" t="n">
        <v>11671</v>
      </c>
      <c r="V6" t="n">
        <v>4098</v>
      </c>
      <c r="W6" t="n">
        <v>1558</v>
      </c>
      <c r="X6" t="n">
        <v>836</v>
      </c>
    </row>
    <row r="7" hidden="1" ht="15" customHeight="1">
      <c r="A7" t="n">
        <v>1955</v>
      </c>
      <c r="B7" t="n">
        <v>9843145</v>
      </c>
      <c r="C7" t="n">
        <v>276940</v>
      </c>
      <c r="D7" t="n">
        <v>1068522</v>
      </c>
      <c r="E7" t="n">
        <v>1126643</v>
      </c>
      <c r="F7" t="n">
        <v>942002</v>
      </c>
      <c r="G7" t="n">
        <v>811870</v>
      </c>
      <c r="H7" t="n">
        <v>729004</v>
      </c>
      <c r="I7" t="n">
        <v>752517</v>
      </c>
      <c r="J7" t="n">
        <v>729717</v>
      </c>
      <c r="K7" t="n">
        <v>682854</v>
      </c>
      <c r="L7" t="n">
        <v>592749</v>
      </c>
      <c r="M7" t="n">
        <v>539327</v>
      </c>
      <c r="N7" t="n">
        <v>461333</v>
      </c>
      <c r="O7" t="n">
        <v>375978</v>
      </c>
      <c r="P7" t="n">
        <v>287733</v>
      </c>
      <c r="Q7" t="n">
        <v>207050</v>
      </c>
      <c r="R7" t="n">
        <v>136187</v>
      </c>
      <c r="S7" t="n">
        <v>69715</v>
      </c>
      <c r="T7" t="n">
        <v>33823</v>
      </c>
      <c r="U7" t="n">
        <v>12538</v>
      </c>
      <c r="V7" t="n">
        <v>4215</v>
      </c>
      <c r="W7" t="n">
        <v>1575</v>
      </c>
      <c r="X7" t="n">
        <v>853</v>
      </c>
    </row>
    <row r="8" hidden="1" ht="15" customHeight="1">
      <c r="A8" t="n">
        <v>1956</v>
      </c>
      <c r="B8" t="n">
        <v>10035259</v>
      </c>
      <c r="C8" t="n">
        <v>286414</v>
      </c>
      <c r="D8" t="n">
        <v>1103661</v>
      </c>
      <c r="E8" t="n">
        <v>1170571</v>
      </c>
      <c r="F8" t="n">
        <v>976390</v>
      </c>
      <c r="G8" t="n">
        <v>829428</v>
      </c>
      <c r="H8" t="n">
        <v>731619</v>
      </c>
      <c r="I8" t="n">
        <v>749257</v>
      </c>
      <c r="J8" t="n">
        <v>730830</v>
      </c>
      <c r="K8" t="n">
        <v>685417</v>
      </c>
      <c r="L8" t="n">
        <v>589851</v>
      </c>
      <c r="M8" t="n">
        <v>551139</v>
      </c>
      <c r="N8" t="n">
        <v>461267</v>
      </c>
      <c r="O8" t="n">
        <v>391247</v>
      </c>
      <c r="P8" t="n">
        <v>297513</v>
      </c>
      <c r="Q8" t="n">
        <v>212477</v>
      </c>
      <c r="R8" t="n">
        <v>140445</v>
      </c>
      <c r="S8" t="n">
        <v>72802</v>
      </c>
      <c r="T8" t="n">
        <v>34866</v>
      </c>
      <c r="U8" t="n">
        <v>13272</v>
      </c>
      <c r="V8" t="n">
        <v>4312</v>
      </c>
      <c r="W8" t="n">
        <v>1610</v>
      </c>
      <c r="X8" t="n">
        <v>871</v>
      </c>
    </row>
    <row r="9" hidden="1" ht="15" customHeight="1">
      <c r="A9" t="n">
        <v>1957</v>
      </c>
      <c r="B9" t="n">
        <v>10227368</v>
      </c>
      <c r="C9" t="n">
        <v>295888</v>
      </c>
      <c r="D9" t="n">
        <v>1138801</v>
      </c>
      <c r="E9" t="n">
        <v>1214500</v>
      </c>
      <c r="F9" t="n">
        <v>1010776</v>
      </c>
      <c r="G9" t="n">
        <v>846984</v>
      </c>
      <c r="H9" t="n">
        <v>734229</v>
      </c>
      <c r="I9" t="n">
        <v>745999</v>
      </c>
      <c r="J9" t="n">
        <v>731942</v>
      </c>
      <c r="K9" t="n">
        <v>687979</v>
      </c>
      <c r="L9" t="n">
        <v>590322</v>
      </c>
      <c r="M9" t="n">
        <v>559581</v>
      </c>
      <c r="N9" t="n">
        <v>468900</v>
      </c>
      <c r="O9" t="n">
        <v>398817</v>
      </c>
      <c r="P9" t="n">
        <v>304197</v>
      </c>
      <c r="Q9" t="n">
        <v>221005</v>
      </c>
      <c r="R9" t="n">
        <v>143769</v>
      </c>
      <c r="S9" t="n">
        <v>76821</v>
      </c>
      <c r="T9" t="n">
        <v>35848</v>
      </c>
      <c r="U9" t="n">
        <v>14066</v>
      </c>
      <c r="V9" t="n">
        <v>4396</v>
      </c>
      <c r="W9" t="n">
        <v>1659</v>
      </c>
      <c r="X9" t="n">
        <v>889</v>
      </c>
    </row>
    <row r="10" hidden="1" ht="15" customHeight="1">
      <c r="A10" t="n">
        <v>1958</v>
      </c>
      <c r="B10" t="n">
        <v>10419479</v>
      </c>
      <c r="C10" t="n">
        <v>305362</v>
      </c>
      <c r="D10" t="n">
        <v>1173941</v>
      </c>
      <c r="E10" t="n">
        <v>1258427</v>
      </c>
      <c r="F10" t="n">
        <v>1045162</v>
      </c>
      <c r="G10" t="n">
        <v>864542</v>
      </c>
      <c r="H10" t="n">
        <v>736843</v>
      </c>
      <c r="I10" t="n">
        <v>742739</v>
      </c>
      <c r="J10" t="n">
        <v>733054</v>
      </c>
      <c r="K10" t="n">
        <v>690543</v>
      </c>
      <c r="L10" t="n">
        <v>603367</v>
      </c>
      <c r="M10" t="n">
        <v>555449</v>
      </c>
      <c r="N10" t="n">
        <v>475569</v>
      </c>
      <c r="O10" t="n">
        <v>407350</v>
      </c>
      <c r="P10" t="n">
        <v>310826</v>
      </c>
      <c r="Q10" t="n">
        <v>229585</v>
      </c>
      <c r="R10" t="n">
        <v>147762</v>
      </c>
      <c r="S10" t="n">
        <v>80172</v>
      </c>
      <c r="T10" t="n">
        <v>36765</v>
      </c>
      <c r="U10" t="n">
        <v>14926</v>
      </c>
      <c r="V10" t="n">
        <v>4484</v>
      </c>
      <c r="W10" t="n">
        <v>1704</v>
      </c>
      <c r="X10" t="n">
        <v>907</v>
      </c>
    </row>
    <row r="11" ht="15" customHeight="1">
      <c r="A11" t="n">
        <v>1959</v>
      </c>
      <c r="B11" t="n">
        <v>10611589</v>
      </c>
      <c r="C11" t="n">
        <v>314836</v>
      </c>
      <c r="D11" t="n">
        <v>1209081</v>
      </c>
      <c r="E11" t="n">
        <v>1302356</v>
      </c>
      <c r="F11" t="n">
        <v>1079548</v>
      </c>
      <c r="G11" t="n">
        <v>882099</v>
      </c>
      <c r="H11" t="n">
        <v>739457</v>
      </c>
      <c r="I11" t="n">
        <v>739481</v>
      </c>
      <c r="J11" t="n">
        <v>734167</v>
      </c>
      <c r="K11" t="n">
        <v>693106</v>
      </c>
      <c r="L11" t="n">
        <v>614305</v>
      </c>
      <c r="M11" t="n">
        <v>553425</v>
      </c>
      <c r="N11" t="n">
        <v>482277</v>
      </c>
      <c r="O11" t="n">
        <v>415844</v>
      </c>
      <c r="P11" t="n">
        <v>317011</v>
      </c>
      <c r="Q11" t="n">
        <v>238608</v>
      </c>
      <c r="R11" t="n">
        <v>151482</v>
      </c>
      <c r="S11" t="n">
        <v>83797</v>
      </c>
      <c r="T11" t="n">
        <v>37847</v>
      </c>
      <c r="U11" t="n">
        <v>15618</v>
      </c>
      <c r="V11" t="n">
        <v>4588</v>
      </c>
      <c r="W11" t="n">
        <v>1732</v>
      </c>
      <c r="X11" t="n">
        <v>924</v>
      </c>
    </row>
    <row r="12" ht="15" customHeight="1">
      <c r="A12" t="n">
        <v>1960</v>
      </c>
      <c r="B12" t="n">
        <v>11093432</v>
      </c>
      <c r="C12" t="n">
        <v>328547</v>
      </c>
      <c r="D12" t="n">
        <v>1262204</v>
      </c>
      <c r="E12" t="n">
        <v>1375134</v>
      </c>
      <c r="F12" t="n">
        <v>1145483</v>
      </c>
      <c r="G12" t="n">
        <v>931928</v>
      </c>
      <c r="H12" t="n">
        <v>766439</v>
      </c>
      <c r="I12" t="n">
        <v>759247</v>
      </c>
      <c r="J12" t="n">
        <v>756260</v>
      </c>
      <c r="K12" t="n">
        <v>716266</v>
      </c>
      <c r="L12" t="n">
        <v>647084</v>
      </c>
      <c r="M12" t="n">
        <v>566185</v>
      </c>
      <c r="N12" t="n">
        <v>510959</v>
      </c>
      <c r="O12" t="n">
        <v>428206</v>
      </c>
      <c r="P12" t="n">
        <v>335994</v>
      </c>
      <c r="Q12" t="n">
        <v>246386</v>
      </c>
      <c r="R12" t="n">
        <v>159401</v>
      </c>
      <c r="S12" t="n">
        <v>89249</v>
      </c>
      <c r="T12" t="n">
        <v>40888</v>
      </c>
      <c r="U12" t="n">
        <v>17976</v>
      </c>
      <c r="V12" t="n">
        <v>6269</v>
      </c>
      <c r="W12" t="n">
        <v>1897</v>
      </c>
      <c r="X12" t="n">
        <v>1430</v>
      </c>
    </row>
    <row r="13" ht="15" customHeight="1">
      <c r="A13" t="n">
        <v>1961</v>
      </c>
      <c r="B13" t="n">
        <v>11289203</v>
      </c>
      <c r="C13" t="n">
        <v>312000</v>
      </c>
      <c r="D13" t="n">
        <v>1252894</v>
      </c>
      <c r="E13" t="n">
        <v>1426610</v>
      </c>
      <c r="F13" t="n">
        <v>1208213</v>
      </c>
      <c r="G13" t="n">
        <v>962266</v>
      </c>
      <c r="H13" t="n">
        <v>772744</v>
      </c>
      <c r="I13" t="n">
        <v>758448</v>
      </c>
      <c r="J13" t="n">
        <v>750824</v>
      </c>
      <c r="K13" t="n">
        <v>732100</v>
      </c>
      <c r="L13" t="n">
        <v>664843</v>
      </c>
      <c r="M13" t="n">
        <v>566622</v>
      </c>
      <c r="N13" t="n">
        <v>522716</v>
      </c>
      <c r="O13" t="n">
        <v>426930</v>
      </c>
      <c r="P13" t="n">
        <v>348380</v>
      </c>
      <c r="Q13" t="n">
        <v>253560</v>
      </c>
      <c r="R13" t="n">
        <v>164762</v>
      </c>
      <c r="S13" t="n">
        <v>93406</v>
      </c>
      <c r="T13" t="n">
        <v>43313</v>
      </c>
      <c r="U13" t="n">
        <v>18455</v>
      </c>
      <c r="V13" t="n">
        <v>6711</v>
      </c>
      <c r="W13" t="n">
        <v>1946</v>
      </c>
      <c r="X13" t="n">
        <v>1460</v>
      </c>
    </row>
    <row r="14" ht="15" customHeight="1">
      <c r="A14" t="n">
        <v>1962</v>
      </c>
      <c r="B14" t="n">
        <v>11512387</v>
      </c>
      <c r="C14" t="n">
        <v>309000</v>
      </c>
      <c r="D14" t="n">
        <v>1254911</v>
      </c>
      <c r="E14" t="n">
        <v>1479146</v>
      </c>
      <c r="F14" t="n">
        <v>1249240</v>
      </c>
      <c r="G14" t="n">
        <v>998160</v>
      </c>
      <c r="H14" t="n">
        <v>800268</v>
      </c>
      <c r="I14" t="n">
        <v>763794</v>
      </c>
      <c r="J14" t="n">
        <v>748518</v>
      </c>
      <c r="K14" t="n">
        <v>737264</v>
      </c>
      <c r="L14" t="n">
        <v>682752</v>
      </c>
      <c r="M14" t="n">
        <v>569164</v>
      </c>
      <c r="N14" t="n">
        <v>532493</v>
      </c>
      <c r="O14" t="n">
        <v>434258</v>
      </c>
      <c r="P14" t="n">
        <v>352455</v>
      </c>
      <c r="Q14" t="n">
        <v>257378</v>
      </c>
      <c r="R14" t="n">
        <v>171834</v>
      </c>
      <c r="S14" t="n">
        <v>96048</v>
      </c>
      <c r="T14" t="n">
        <v>46211</v>
      </c>
      <c r="U14" t="n">
        <v>18943</v>
      </c>
      <c r="V14" t="n">
        <v>7179</v>
      </c>
      <c r="W14" t="n">
        <v>1926</v>
      </c>
      <c r="X14" t="n">
        <v>1445</v>
      </c>
    </row>
    <row r="15" ht="15" customHeight="1">
      <c r="A15" t="n">
        <v>1963</v>
      </c>
      <c r="B15" t="n">
        <v>11731162</v>
      </c>
      <c r="C15" t="n">
        <v>305000</v>
      </c>
      <c r="D15" t="n">
        <v>1252603</v>
      </c>
      <c r="E15" t="n">
        <v>1525118</v>
      </c>
      <c r="F15" t="n">
        <v>1288744</v>
      </c>
      <c r="G15" t="n">
        <v>1028073</v>
      </c>
      <c r="H15" t="n">
        <v>846032</v>
      </c>
      <c r="I15" t="n">
        <v>757150</v>
      </c>
      <c r="J15" t="n">
        <v>756706</v>
      </c>
      <c r="K15" t="n">
        <v>740025</v>
      </c>
      <c r="L15" t="n">
        <v>694764</v>
      </c>
      <c r="M15" t="n">
        <v>582193</v>
      </c>
      <c r="N15" t="n">
        <v>534088</v>
      </c>
      <c r="O15" t="n">
        <v>444968</v>
      </c>
      <c r="P15" t="n">
        <v>361742</v>
      </c>
      <c r="Q15" t="n">
        <v>258620</v>
      </c>
      <c r="R15" t="n">
        <v>176448</v>
      </c>
      <c r="S15" t="n">
        <v>100084</v>
      </c>
      <c r="T15" t="n">
        <v>48917</v>
      </c>
      <c r="U15" t="n">
        <v>19022</v>
      </c>
      <c r="V15" t="n">
        <v>7449</v>
      </c>
      <c r="W15" t="n">
        <v>1940</v>
      </c>
      <c r="X15" t="n">
        <v>1476</v>
      </c>
    </row>
    <row r="16" ht="15" customHeight="1">
      <c r="A16" t="n">
        <v>1964</v>
      </c>
      <c r="B16" t="n">
        <v>11951217</v>
      </c>
      <c r="C16" t="n">
        <v>303000</v>
      </c>
      <c r="D16" t="n">
        <v>1247748</v>
      </c>
      <c r="E16" t="n">
        <v>1563517</v>
      </c>
      <c r="F16" t="n">
        <v>1333556</v>
      </c>
      <c r="G16" t="n">
        <v>1065043</v>
      </c>
      <c r="H16" t="n">
        <v>888728</v>
      </c>
      <c r="I16" t="n">
        <v>761525</v>
      </c>
      <c r="J16" t="n">
        <v>758748</v>
      </c>
      <c r="K16" t="n">
        <v>743823</v>
      </c>
      <c r="L16" t="n">
        <v>699134</v>
      </c>
      <c r="M16" t="n">
        <v>596290</v>
      </c>
      <c r="N16" t="n">
        <v>540056</v>
      </c>
      <c r="O16" t="n">
        <v>453798</v>
      </c>
      <c r="P16" t="n">
        <v>370046</v>
      </c>
      <c r="Q16" t="n">
        <v>259969</v>
      </c>
      <c r="R16" t="n">
        <v>179032</v>
      </c>
      <c r="S16" t="n">
        <v>104925</v>
      </c>
      <c r="T16" t="n">
        <v>51833</v>
      </c>
      <c r="U16" t="n">
        <v>19428</v>
      </c>
      <c r="V16" t="n">
        <v>7506</v>
      </c>
      <c r="W16" t="n">
        <v>2034</v>
      </c>
      <c r="X16" t="n">
        <v>1478</v>
      </c>
    </row>
    <row r="17" ht="15" customHeight="1">
      <c r="A17" t="n">
        <v>1965</v>
      </c>
      <c r="B17" t="n">
        <v>12169850</v>
      </c>
      <c r="C17" t="n">
        <v>294000</v>
      </c>
      <c r="D17" t="n">
        <v>1254379</v>
      </c>
      <c r="E17" t="n">
        <v>1581011</v>
      </c>
      <c r="F17" t="n">
        <v>1381000</v>
      </c>
      <c r="G17" t="n">
        <v>1111020</v>
      </c>
      <c r="H17" t="n">
        <v>921146</v>
      </c>
      <c r="I17" t="n">
        <v>772383</v>
      </c>
      <c r="J17" t="n">
        <v>757809</v>
      </c>
      <c r="K17" t="n">
        <v>750466</v>
      </c>
      <c r="L17" t="n">
        <v>703251</v>
      </c>
      <c r="M17" t="n">
        <v>615709</v>
      </c>
      <c r="N17" t="n">
        <v>540290</v>
      </c>
      <c r="O17" t="n">
        <v>467206</v>
      </c>
      <c r="P17" t="n">
        <v>366117</v>
      </c>
      <c r="Q17" t="n">
        <v>273754</v>
      </c>
      <c r="R17" t="n">
        <v>183345</v>
      </c>
      <c r="S17" t="n">
        <v>110161</v>
      </c>
      <c r="T17" t="n">
        <v>54524</v>
      </c>
      <c r="U17" t="n">
        <v>20796</v>
      </c>
      <c r="V17" t="n">
        <v>7621</v>
      </c>
      <c r="W17" t="n">
        <v>2269</v>
      </c>
      <c r="X17" t="n">
        <v>1593</v>
      </c>
    </row>
    <row r="18" ht="15" customHeight="1">
      <c r="A18" t="n">
        <v>1966</v>
      </c>
      <c r="B18" t="n">
        <v>12380981</v>
      </c>
      <c r="C18" t="n">
        <v>285000</v>
      </c>
      <c r="D18" t="n">
        <v>1248415</v>
      </c>
      <c r="E18" t="n">
        <v>1596589</v>
      </c>
      <c r="F18" t="n">
        <v>1438757</v>
      </c>
      <c r="G18" t="n">
        <v>1178579</v>
      </c>
      <c r="H18" t="n">
        <v>933015</v>
      </c>
      <c r="I18" t="n">
        <v>786798</v>
      </c>
      <c r="J18" t="n">
        <v>757543</v>
      </c>
      <c r="K18" t="n">
        <v>747316</v>
      </c>
      <c r="L18" t="n">
        <v>715510</v>
      </c>
      <c r="M18" t="n">
        <v>634727</v>
      </c>
      <c r="N18" t="n">
        <v>535006</v>
      </c>
      <c r="O18" t="n">
        <v>478949</v>
      </c>
      <c r="P18" t="n">
        <v>367539</v>
      </c>
      <c r="Q18" t="n">
        <v>283704</v>
      </c>
      <c r="R18" t="n">
        <v>189304</v>
      </c>
      <c r="S18" t="n">
        <v>113419</v>
      </c>
      <c r="T18" t="n">
        <v>57006</v>
      </c>
      <c r="U18" t="n">
        <v>22033</v>
      </c>
      <c r="V18" t="n">
        <v>7690</v>
      </c>
      <c r="W18" t="n">
        <v>2461</v>
      </c>
      <c r="X18" t="n">
        <v>1621</v>
      </c>
    </row>
    <row r="19" ht="15" customHeight="1">
      <c r="A19" t="n">
        <v>1967</v>
      </c>
      <c r="B19" t="n">
        <v>12581851</v>
      </c>
      <c r="C19" t="n">
        <v>270000</v>
      </c>
      <c r="D19" t="n">
        <v>1240769</v>
      </c>
      <c r="E19" t="n">
        <v>1608522</v>
      </c>
      <c r="F19" t="n">
        <v>1494889</v>
      </c>
      <c r="G19" t="n">
        <v>1220982</v>
      </c>
      <c r="H19" t="n">
        <v>964779</v>
      </c>
      <c r="I19" t="n">
        <v>814966</v>
      </c>
      <c r="J19" t="n">
        <v>758402</v>
      </c>
      <c r="K19" t="n">
        <v>746167</v>
      </c>
      <c r="L19" t="n">
        <v>718621</v>
      </c>
      <c r="M19" t="n">
        <v>655382</v>
      </c>
      <c r="N19" t="n">
        <v>534412</v>
      </c>
      <c r="O19" t="n">
        <v>487982</v>
      </c>
      <c r="P19" t="n">
        <v>377039</v>
      </c>
      <c r="Q19" t="n">
        <v>284054</v>
      </c>
      <c r="R19" t="n">
        <v>192891</v>
      </c>
      <c r="S19" t="n">
        <v>118092</v>
      </c>
      <c r="T19" t="n">
        <v>58436</v>
      </c>
      <c r="U19" t="n">
        <v>23466</v>
      </c>
      <c r="V19" t="n">
        <v>7690</v>
      </c>
      <c r="W19" t="n">
        <v>2674</v>
      </c>
      <c r="X19" t="n">
        <v>1636</v>
      </c>
    </row>
    <row r="20" ht="15" customHeight="1">
      <c r="A20" t="n">
        <v>1968</v>
      </c>
      <c r="B20" t="n">
        <v>12782073</v>
      </c>
      <c r="C20" t="n">
        <v>264000</v>
      </c>
      <c r="D20" t="n">
        <v>1220047</v>
      </c>
      <c r="E20" t="n">
        <v>1624632</v>
      </c>
      <c r="F20" t="n">
        <v>1537888</v>
      </c>
      <c r="G20" t="n">
        <v>1272460</v>
      </c>
      <c r="H20" t="n">
        <v>985788</v>
      </c>
      <c r="I20" t="n">
        <v>856957</v>
      </c>
      <c r="J20" t="n">
        <v>752741</v>
      </c>
      <c r="K20" t="n">
        <v>752936</v>
      </c>
      <c r="L20" t="n">
        <v>719999</v>
      </c>
      <c r="M20" t="n">
        <v>672320</v>
      </c>
      <c r="N20" t="n">
        <v>538581</v>
      </c>
      <c r="O20" t="n">
        <v>493205</v>
      </c>
      <c r="P20" t="n">
        <v>386749</v>
      </c>
      <c r="Q20" t="n">
        <v>290298</v>
      </c>
      <c r="R20" t="n">
        <v>193768</v>
      </c>
      <c r="S20" t="n">
        <v>122011</v>
      </c>
      <c r="T20" t="n">
        <v>60733</v>
      </c>
      <c r="U20" t="n">
        <v>24819</v>
      </c>
      <c r="V20" t="n">
        <v>7652</v>
      </c>
      <c r="W20" t="n">
        <v>2770</v>
      </c>
      <c r="X20" t="n">
        <v>1719</v>
      </c>
    </row>
    <row r="21" ht="15" customHeight="1">
      <c r="A21" t="n">
        <v>1969</v>
      </c>
      <c r="B21" t="n">
        <v>12977461</v>
      </c>
      <c r="C21" t="n">
        <v>258000</v>
      </c>
      <c r="D21" t="n">
        <v>1195912</v>
      </c>
      <c r="E21" t="n">
        <v>1642881</v>
      </c>
      <c r="F21" t="n">
        <v>1570307</v>
      </c>
      <c r="G21" t="n">
        <v>1330041</v>
      </c>
      <c r="H21" t="n">
        <v>1019010</v>
      </c>
      <c r="I21" t="n">
        <v>890374</v>
      </c>
      <c r="J21" t="n">
        <v>753566</v>
      </c>
      <c r="K21" t="n">
        <v>754377</v>
      </c>
      <c r="L21" t="n">
        <v>724469</v>
      </c>
      <c r="M21" t="n">
        <v>678589</v>
      </c>
      <c r="N21" t="n">
        <v>548996</v>
      </c>
      <c r="O21" t="n">
        <v>500749</v>
      </c>
      <c r="P21" t="n">
        <v>394582</v>
      </c>
      <c r="Q21" t="n">
        <v>293913</v>
      </c>
      <c r="R21" t="n">
        <v>195491</v>
      </c>
      <c r="S21" t="n">
        <v>123142</v>
      </c>
      <c r="T21" t="n">
        <v>64642</v>
      </c>
      <c r="U21" t="n">
        <v>26150</v>
      </c>
      <c r="V21" t="n">
        <v>7765</v>
      </c>
      <c r="W21" t="n">
        <v>2730</v>
      </c>
      <c r="X21" t="n">
        <v>1775</v>
      </c>
    </row>
    <row r="22" ht="15" customHeight="1">
      <c r="A22" t="n">
        <v>1970</v>
      </c>
      <c r="B22" t="n">
        <v>13252388</v>
      </c>
      <c r="C22" t="n">
        <v>299532</v>
      </c>
      <c r="D22" t="n">
        <v>1207037</v>
      </c>
      <c r="E22" t="n">
        <v>1641660</v>
      </c>
      <c r="F22" t="n">
        <v>1603835</v>
      </c>
      <c r="G22" t="n">
        <v>1382411</v>
      </c>
      <c r="H22" t="n">
        <v>1067679</v>
      </c>
      <c r="I22" t="n">
        <v>904247</v>
      </c>
      <c r="J22" t="n">
        <v>772991</v>
      </c>
      <c r="K22" t="n">
        <v>749174</v>
      </c>
      <c r="L22" t="n">
        <v>734908</v>
      </c>
      <c r="M22" t="n">
        <v>677849</v>
      </c>
      <c r="N22" t="n">
        <v>570856</v>
      </c>
      <c r="O22" t="n">
        <v>499184</v>
      </c>
      <c r="P22" t="n">
        <v>409645</v>
      </c>
      <c r="Q22" t="n">
        <v>289802</v>
      </c>
      <c r="R22" t="n">
        <v>206402</v>
      </c>
      <c r="S22" t="n">
        <v>125375</v>
      </c>
      <c r="T22" t="n">
        <v>69428</v>
      </c>
      <c r="U22" t="n">
        <v>27305</v>
      </c>
      <c r="V22" t="n">
        <v>8421</v>
      </c>
      <c r="W22" t="n">
        <v>2674</v>
      </c>
      <c r="X22" t="n">
        <v>1973</v>
      </c>
    </row>
    <row r="23" ht="15" customHeight="1">
      <c r="A23" t="n">
        <v>1971</v>
      </c>
      <c r="B23" t="n">
        <v>13489171</v>
      </c>
      <c r="C23" t="n">
        <v>287000</v>
      </c>
      <c r="D23" t="n">
        <v>1166402</v>
      </c>
      <c r="E23" t="n">
        <v>1636635</v>
      </c>
      <c r="F23" t="n">
        <v>1630794</v>
      </c>
      <c r="G23" t="n">
        <v>1455550</v>
      </c>
      <c r="H23" t="n">
        <v>1165416</v>
      </c>
      <c r="I23" t="n">
        <v>913425</v>
      </c>
      <c r="J23" t="n">
        <v>801159</v>
      </c>
      <c r="K23" t="n">
        <v>752486</v>
      </c>
      <c r="L23" t="n">
        <v>735236</v>
      </c>
      <c r="M23" t="n">
        <v>688182</v>
      </c>
      <c r="N23" t="n">
        <v>592480</v>
      </c>
      <c r="O23" t="n">
        <v>489950</v>
      </c>
      <c r="P23" t="n">
        <v>420616</v>
      </c>
      <c r="Q23" t="n">
        <v>297770</v>
      </c>
      <c r="R23" t="n">
        <v>214311</v>
      </c>
      <c r="S23" t="n">
        <v>129815</v>
      </c>
      <c r="T23" t="n">
        <v>69916</v>
      </c>
      <c r="U23" t="n">
        <v>28236</v>
      </c>
      <c r="V23" t="n">
        <v>9023</v>
      </c>
      <c r="W23" t="n">
        <v>2657</v>
      </c>
      <c r="X23" t="n">
        <v>2112</v>
      </c>
    </row>
    <row r="24" ht="15" customHeight="1">
      <c r="A24" t="n">
        <v>1972</v>
      </c>
      <c r="B24" t="n">
        <v>13759784</v>
      </c>
      <c r="C24" t="n">
        <v>283000</v>
      </c>
      <c r="D24" t="n">
        <v>1168298</v>
      </c>
      <c r="E24" t="n">
        <v>1619166</v>
      </c>
      <c r="F24" t="n">
        <v>1648989</v>
      </c>
      <c r="G24" t="n">
        <v>1521340</v>
      </c>
      <c r="H24" t="n">
        <v>1232237</v>
      </c>
      <c r="I24" t="n">
        <v>961902</v>
      </c>
      <c r="J24" t="n">
        <v>835386</v>
      </c>
      <c r="K24" t="n">
        <v>756256</v>
      </c>
      <c r="L24" t="n">
        <v>736432</v>
      </c>
      <c r="M24" t="n">
        <v>692977</v>
      </c>
      <c r="N24" t="n">
        <v>614248</v>
      </c>
      <c r="O24" t="n">
        <v>490383</v>
      </c>
      <c r="P24" t="n">
        <v>428061</v>
      </c>
      <c r="Q24" t="n">
        <v>310108</v>
      </c>
      <c r="R24" t="n">
        <v>213808</v>
      </c>
      <c r="S24" t="n">
        <v>132497</v>
      </c>
      <c r="T24" t="n">
        <v>71649</v>
      </c>
      <c r="U24" t="n">
        <v>28516</v>
      </c>
      <c r="V24" t="n">
        <v>9636</v>
      </c>
      <c r="W24" t="n">
        <v>2661</v>
      </c>
      <c r="X24" t="n">
        <v>2234</v>
      </c>
    </row>
    <row r="25" ht="15" customHeight="1">
      <c r="A25" t="n">
        <v>1973</v>
      </c>
      <c r="B25" t="n">
        <v>14009982</v>
      </c>
      <c r="C25" t="n">
        <v>265000</v>
      </c>
      <c r="D25" t="n">
        <v>1169047</v>
      </c>
      <c r="E25" t="n">
        <v>1589745</v>
      </c>
      <c r="F25" t="n">
        <v>1670692</v>
      </c>
      <c r="G25" t="n">
        <v>1569741</v>
      </c>
      <c r="H25" t="n">
        <v>1307181</v>
      </c>
      <c r="I25" t="n">
        <v>1005791</v>
      </c>
      <c r="J25" t="n">
        <v>878259</v>
      </c>
      <c r="K25" t="n">
        <v>762975</v>
      </c>
      <c r="L25" t="n">
        <v>742643</v>
      </c>
      <c r="M25" t="n">
        <v>697909</v>
      </c>
      <c r="N25" t="n">
        <v>631693</v>
      </c>
      <c r="O25" t="n">
        <v>494832</v>
      </c>
      <c r="P25" t="n">
        <v>433911</v>
      </c>
      <c r="Q25" t="n">
        <v>319874</v>
      </c>
      <c r="R25" t="n">
        <v>219607</v>
      </c>
      <c r="S25" t="n">
        <v>133467</v>
      </c>
      <c r="T25" t="n">
        <v>73204</v>
      </c>
      <c r="U25" t="n">
        <v>29377</v>
      </c>
      <c r="V25" t="n">
        <v>10063</v>
      </c>
      <c r="W25" t="n">
        <v>2663</v>
      </c>
      <c r="X25" t="n">
        <v>2308</v>
      </c>
    </row>
    <row r="26" ht="15" customHeight="1">
      <c r="A26" t="n">
        <v>1974</v>
      </c>
      <c r="B26" t="n">
        <v>14276274</v>
      </c>
      <c r="C26" t="n">
        <v>259000</v>
      </c>
      <c r="D26" t="n">
        <v>1162819</v>
      </c>
      <c r="E26" t="n">
        <v>1567405</v>
      </c>
      <c r="F26" t="n">
        <v>1689156</v>
      </c>
      <c r="G26" t="n">
        <v>1608171</v>
      </c>
      <c r="H26" t="n">
        <v>1377923</v>
      </c>
      <c r="I26" t="n">
        <v>1071527</v>
      </c>
      <c r="J26" t="n">
        <v>912964</v>
      </c>
      <c r="K26" t="n">
        <v>777829</v>
      </c>
      <c r="L26" t="n">
        <v>746083</v>
      </c>
      <c r="M26" t="n">
        <v>705813</v>
      </c>
      <c r="N26" t="n">
        <v>640611</v>
      </c>
      <c r="O26" t="n">
        <v>507348</v>
      </c>
      <c r="P26" t="n">
        <v>439855</v>
      </c>
      <c r="Q26" t="n">
        <v>328406</v>
      </c>
      <c r="R26" t="n">
        <v>224649</v>
      </c>
      <c r="S26" t="n">
        <v>136386</v>
      </c>
      <c r="T26" t="n">
        <v>73767</v>
      </c>
      <c r="U26" t="n">
        <v>30997</v>
      </c>
      <c r="V26" t="n">
        <v>10550</v>
      </c>
      <c r="W26" t="n">
        <v>2689</v>
      </c>
      <c r="X26" t="n">
        <v>2326</v>
      </c>
    </row>
    <row r="27" ht="15" customHeight="1">
      <c r="A27" t="n">
        <v>1975</v>
      </c>
      <c r="B27" t="n">
        <v>14559964</v>
      </c>
      <c r="C27" t="n">
        <v>265000</v>
      </c>
      <c r="D27" t="n">
        <v>1165965</v>
      </c>
      <c r="E27" t="n">
        <v>1541866</v>
      </c>
      <c r="F27" t="n">
        <v>1692550</v>
      </c>
      <c r="G27" t="n">
        <v>1641702</v>
      </c>
      <c r="H27" t="n">
        <v>1439696</v>
      </c>
      <c r="I27" t="n">
        <v>1152571</v>
      </c>
      <c r="J27" t="n">
        <v>939395</v>
      </c>
      <c r="K27" t="n">
        <v>807085</v>
      </c>
      <c r="L27" t="n">
        <v>747139</v>
      </c>
      <c r="M27" t="n">
        <v>716255</v>
      </c>
      <c r="N27" t="n">
        <v>646169</v>
      </c>
      <c r="O27" t="n">
        <v>527034</v>
      </c>
      <c r="P27" t="n">
        <v>440663</v>
      </c>
      <c r="Q27" t="n">
        <v>340465</v>
      </c>
      <c r="R27" t="n">
        <v>227670</v>
      </c>
      <c r="S27" t="n">
        <v>143924</v>
      </c>
      <c r="T27" t="n">
        <v>75933</v>
      </c>
      <c r="U27" t="n">
        <v>32668</v>
      </c>
      <c r="V27" t="n">
        <v>10939</v>
      </c>
      <c r="W27" t="n">
        <v>2962</v>
      </c>
      <c r="X27" t="n">
        <v>2313</v>
      </c>
    </row>
    <row r="28" ht="15" customHeight="1">
      <c r="A28" t="n">
        <v>1976</v>
      </c>
      <c r="B28" t="n">
        <v>14852570</v>
      </c>
      <c r="C28" t="n">
        <v>266000</v>
      </c>
      <c r="D28" t="n">
        <v>1151398</v>
      </c>
      <c r="E28" t="n">
        <v>1550267</v>
      </c>
      <c r="F28" t="n">
        <v>1688731</v>
      </c>
      <c r="G28" t="n">
        <v>1667266</v>
      </c>
      <c r="H28" t="n">
        <v>1500205</v>
      </c>
      <c r="I28" t="n">
        <v>1254795</v>
      </c>
      <c r="J28" t="n">
        <v>956775</v>
      </c>
      <c r="K28" t="n">
        <v>835707</v>
      </c>
      <c r="L28" t="n">
        <v>755189</v>
      </c>
      <c r="M28" t="n">
        <v>720191</v>
      </c>
      <c r="N28" t="n">
        <v>657658</v>
      </c>
      <c r="O28" t="n">
        <v>544535</v>
      </c>
      <c r="P28" t="n">
        <v>439831</v>
      </c>
      <c r="Q28" t="n">
        <v>349248</v>
      </c>
      <c r="R28" t="n">
        <v>235751</v>
      </c>
      <c r="S28" t="n">
        <v>150183</v>
      </c>
      <c r="T28" t="n">
        <v>79043</v>
      </c>
      <c r="U28" t="n">
        <v>33004</v>
      </c>
      <c r="V28" t="n">
        <v>11321</v>
      </c>
      <c r="W28" t="n">
        <v>3197</v>
      </c>
      <c r="X28" t="n">
        <v>2275</v>
      </c>
    </row>
    <row r="29" ht="15" customHeight="1">
      <c r="A29" t="n">
        <v>1977</v>
      </c>
      <c r="B29" t="n">
        <v>15168894</v>
      </c>
      <c r="C29" t="n">
        <v>284000</v>
      </c>
      <c r="D29" t="n">
        <v>1149588</v>
      </c>
      <c r="E29" t="n">
        <v>1565553</v>
      </c>
      <c r="F29" t="n">
        <v>1668904</v>
      </c>
      <c r="G29" t="n">
        <v>1685100</v>
      </c>
      <c r="H29" t="n">
        <v>1562690</v>
      </c>
      <c r="I29" t="n">
        <v>1316916</v>
      </c>
      <c r="J29" t="n">
        <v>1014322</v>
      </c>
      <c r="K29" t="n">
        <v>871090</v>
      </c>
      <c r="L29" t="n">
        <v>766013</v>
      </c>
      <c r="M29" t="n">
        <v>724018</v>
      </c>
      <c r="N29" t="n">
        <v>666237</v>
      </c>
      <c r="O29" t="n">
        <v>562660</v>
      </c>
      <c r="P29" t="n">
        <v>444040</v>
      </c>
      <c r="Q29" t="n">
        <v>356287</v>
      </c>
      <c r="R29" t="n">
        <v>245554</v>
      </c>
      <c r="S29" t="n">
        <v>152927</v>
      </c>
      <c r="T29" t="n">
        <v>81959</v>
      </c>
      <c r="U29" t="n">
        <v>34068</v>
      </c>
      <c r="V29" t="n">
        <v>11350</v>
      </c>
      <c r="W29" t="n">
        <v>3412</v>
      </c>
      <c r="X29" t="n">
        <v>2206</v>
      </c>
    </row>
    <row r="30" ht="15" customHeight="1">
      <c r="A30" t="n">
        <v>1978</v>
      </c>
      <c r="B30" t="n">
        <v>15493782</v>
      </c>
      <c r="C30" t="n">
        <v>288000</v>
      </c>
      <c r="D30" t="n">
        <v>1170216</v>
      </c>
      <c r="E30" t="n">
        <v>1582448</v>
      </c>
      <c r="F30" t="n">
        <v>1640989</v>
      </c>
      <c r="G30" t="n">
        <v>1707308</v>
      </c>
      <c r="H30" t="n">
        <v>1609510</v>
      </c>
      <c r="I30" t="n">
        <v>1381901</v>
      </c>
      <c r="J30" t="n">
        <v>1072743</v>
      </c>
      <c r="K30" t="n">
        <v>909372</v>
      </c>
      <c r="L30" t="n">
        <v>784603</v>
      </c>
      <c r="M30" t="n">
        <v>729559</v>
      </c>
      <c r="N30" t="n">
        <v>674659</v>
      </c>
      <c r="O30" t="n">
        <v>579111</v>
      </c>
      <c r="P30" t="n">
        <v>450919</v>
      </c>
      <c r="Q30" t="n">
        <v>362668</v>
      </c>
      <c r="R30" t="n">
        <v>253965</v>
      </c>
      <c r="S30" t="n">
        <v>158603</v>
      </c>
      <c r="T30" t="n">
        <v>84394</v>
      </c>
      <c r="U30" t="n">
        <v>35275</v>
      </c>
      <c r="V30" t="n">
        <v>11831</v>
      </c>
      <c r="W30" t="n">
        <v>3569</v>
      </c>
      <c r="X30" t="n">
        <v>2139</v>
      </c>
    </row>
    <row r="31" ht="15" customHeight="1">
      <c r="A31" t="n">
        <v>1979</v>
      </c>
      <c r="B31" t="n">
        <v>15843587</v>
      </c>
      <c r="C31" t="n">
        <v>303000</v>
      </c>
      <c r="D31" t="n">
        <v>1205523</v>
      </c>
      <c r="E31" t="n">
        <v>1589994</v>
      </c>
      <c r="F31" t="n">
        <v>1619132</v>
      </c>
      <c r="G31" t="n">
        <v>1726093</v>
      </c>
      <c r="H31" t="n">
        <v>1647068</v>
      </c>
      <c r="I31" t="n">
        <v>1440177</v>
      </c>
      <c r="J31" t="n">
        <v>1151679</v>
      </c>
      <c r="K31" t="n">
        <v>941860</v>
      </c>
      <c r="L31" t="n">
        <v>809218</v>
      </c>
      <c r="M31" t="n">
        <v>734808</v>
      </c>
      <c r="N31" t="n">
        <v>683273</v>
      </c>
      <c r="O31" t="n">
        <v>592775</v>
      </c>
      <c r="P31" t="n">
        <v>461718</v>
      </c>
      <c r="Q31" t="n">
        <v>368401</v>
      </c>
      <c r="R31" t="n">
        <v>261841</v>
      </c>
      <c r="S31" t="n">
        <v>164270</v>
      </c>
      <c r="T31" t="n">
        <v>88088</v>
      </c>
      <c r="U31" t="n">
        <v>36302</v>
      </c>
      <c r="V31" t="n">
        <v>12525</v>
      </c>
      <c r="W31" t="n">
        <v>3737</v>
      </c>
      <c r="X31" t="n">
        <v>2105</v>
      </c>
    </row>
    <row r="32" ht="15" customHeight="1">
      <c r="A32" t="n">
        <v>1980</v>
      </c>
      <c r="B32" t="n">
        <v>16298235</v>
      </c>
      <c r="C32" t="n">
        <v>356631</v>
      </c>
      <c r="D32" t="n">
        <v>1296900</v>
      </c>
      <c r="E32" t="n">
        <v>1603615</v>
      </c>
      <c r="F32" t="n">
        <v>1607177</v>
      </c>
      <c r="G32" t="n">
        <v>1740805</v>
      </c>
      <c r="H32" t="n">
        <v>1671540</v>
      </c>
      <c r="I32" t="n">
        <v>1495758</v>
      </c>
      <c r="J32" t="n">
        <v>1238687</v>
      </c>
      <c r="K32" t="n">
        <v>974746</v>
      </c>
      <c r="L32" t="n">
        <v>838869</v>
      </c>
      <c r="M32" t="n">
        <v>741011</v>
      </c>
      <c r="N32" t="n">
        <v>691094</v>
      </c>
      <c r="O32" t="n">
        <v>605609</v>
      </c>
      <c r="P32" t="n">
        <v>474749</v>
      </c>
      <c r="Q32" t="n">
        <v>372805</v>
      </c>
      <c r="R32" t="n">
        <v>269211</v>
      </c>
      <c r="S32" t="n">
        <v>170426</v>
      </c>
      <c r="T32" t="n">
        <v>91655</v>
      </c>
      <c r="U32" t="n">
        <v>37783</v>
      </c>
      <c r="V32" t="n">
        <v>13118</v>
      </c>
      <c r="W32" t="n">
        <v>3808</v>
      </c>
      <c r="X32" t="n">
        <v>2238</v>
      </c>
    </row>
    <row r="33" ht="15" customHeight="1">
      <c r="A33" t="n">
        <v>1981</v>
      </c>
      <c r="B33" t="n">
        <v>16507264</v>
      </c>
      <c r="C33" t="n">
        <v>329000</v>
      </c>
      <c r="D33" t="n">
        <v>1307997</v>
      </c>
      <c r="E33" t="n">
        <v>1581065</v>
      </c>
      <c r="F33" t="n">
        <v>1637534</v>
      </c>
      <c r="G33" t="n">
        <v>1732001</v>
      </c>
      <c r="H33" t="n">
        <v>1698121</v>
      </c>
      <c r="I33" t="n">
        <v>1536579</v>
      </c>
      <c r="J33" t="n">
        <v>1328418</v>
      </c>
      <c r="K33" t="n">
        <v>985472</v>
      </c>
      <c r="L33" t="n">
        <v>853530</v>
      </c>
      <c r="M33" t="n">
        <v>743453</v>
      </c>
      <c r="N33" t="n">
        <v>690389</v>
      </c>
      <c r="O33" t="n">
        <v>615411</v>
      </c>
      <c r="P33" t="n">
        <v>486828</v>
      </c>
      <c r="Q33" t="n">
        <v>378538</v>
      </c>
      <c r="R33" t="n">
        <v>275257</v>
      </c>
      <c r="S33" t="n">
        <v>175118</v>
      </c>
      <c r="T33" t="n">
        <v>93757</v>
      </c>
      <c r="U33" t="n">
        <v>39399</v>
      </c>
      <c r="V33" t="n">
        <v>13147</v>
      </c>
      <c r="W33" t="n">
        <v>3882</v>
      </c>
      <c r="X33" t="n">
        <v>2368</v>
      </c>
    </row>
    <row r="34" ht="15" customHeight="1">
      <c r="A34" t="n">
        <v>1982</v>
      </c>
      <c r="B34" t="n">
        <v>16771416</v>
      </c>
      <c r="C34" t="n">
        <v>337000</v>
      </c>
      <c r="D34" t="n">
        <v>1316219</v>
      </c>
      <c r="E34" t="n">
        <v>1589578</v>
      </c>
      <c r="F34" t="n">
        <v>1668290</v>
      </c>
      <c r="G34" t="n">
        <v>1709533</v>
      </c>
      <c r="H34" t="n">
        <v>1715523</v>
      </c>
      <c r="I34" t="n">
        <v>1593268</v>
      </c>
      <c r="J34" t="n">
        <v>1367649</v>
      </c>
      <c r="K34" t="n">
        <v>1038427</v>
      </c>
      <c r="L34" t="n">
        <v>873270</v>
      </c>
      <c r="M34" t="n">
        <v>750208</v>
      </c>
      <c r="N34" t="n">
        <v>685823</v>
      </c>
      <c r="O34" t="n">
        <v>621882</v>
      </c>
      <c r="P34" t="n">
        <v>501353</v>
      </c>
      <c r="Q34" t="n">
        <v>383655</v>
      </c>
      <c r="R34" t="n">
        <v>281896</v>
      </c>
      <c r="S34" t="n">
        <v>180303</v>
      </c>
      <c r="T34" t="n">
        <v>96835</v>
      </c>
      <c r="U34" t="n">
        <v>40652</v>
      </c>
      <c r="V34" t="n">
        <v>13757</v>
      </c>
      <c r="W34" t="n">
        <v>3843</v>
      </c>
      <c r="X34" t="n">
        <v>2452</v>
      </c>
    </row>
    <row r="35" ht="15" customHeight="1">
      <c r="A35" t="n">
        <v>1983</v>
      </c>
      <c r="B35" t="n">
        <v>17047088</v>
      </c>
      <c r="C35" t="n">
        <v>340000</v>
      </c>
      <c r="D35" t="n">
        <v>1336969</v>
      </c>
      <c r="E35" t="n">
        <v>1605022</v>
      </c>
      <c r="F35" t="n">
        <v>1695386</v>
      </c>
      <c r="G35" t="n">
        <v>1682470</v>
      </c>
      <c r="H35" t="n">
        <v>1738798</v>
      </c>
      <c r="I35" t="n">
        <v>1636633</v>
      </c>
      <c r="J35" t="n">
        <v>1413925</v>
      </c>
      <c r="K35" t="n">
        <v>1089309</v>
      </c>
      <c r="L35" t="n">
        <v>897992</v>
      </c>
      <c r="M35" t="n">
        <v>760536</v>
      </c>
      <c r="N35" t="n">
        <v>682868</v>
      </c>
      <c r="O35" t="n">
        <v>625470</v>
      </c>
      <c r="P35" t="n">
        <v>516588</v>
      </c>
      <c r="Q35" t="n">
        <v>388758</v>
      </c>
      <c r="R35" t="n">
        <v>288497</v>
      </c>
      <c r="S35" t="n">
        <v>185325</v>
      </c>
      <c r="T35" t="n">
        <v>100067</v>
      </c>
      <c r="U35" t="n">
        <v>41755</v>
      </c>
      <c r="V35" t="n">
        <v>14230</v>
      </c>
      <c r="W35" t="n">
        <v>4001</v>
      </c>
      <c r="X35" t="n">
        <v>2489</v>
      </c>
    </row>
    <row r="36" ht="15" customHeight="1">
      <c r="A36" t="n">
        <v>1984</v>
      </c>
      <c r="B36" t="n">
        <v>17316012</v>
      </c>
      <c r="C36" t="n">
        <v>336000</v>
      </c>
      <c r="D36" t="n">
        <v>1343950</v>
      </c>
      <c r="E36" t="n">
        <v>1643346</v>
      </c>
      <c r="F36" t="n">
        <v>1702731</v>
      </c>
      <c r="G36" t="n">
        <v>1668512</v>
      </c>
      <c r="H36" t="n">
        <v>1756674</v>
      </c>
      <c r="I36" t="n">
        <v>1675126</v>
      </c>
      <c r="J36" t="n">
        <v>1457353</v>
      </c>
      <c r="K36" t="n">
        <v>1158169</v>
      </c>
      <c r="L36" t="n">
        <v>917846</v>
      </c>
      <c r="M36" t="n">
        <v>773887</v>
      </c>
      <c r="N36" t="n">
        <v>680163</v>
      </c>
      <c r="O36" t="n">
        <v>624209</v>
      </c>
      <c r="P36" t="n">
        <v>530436</v>
      </c>
      <c r="Q36" t="n">
        <v>395523</v>
      </c>
      <c r="R36" t="n">
        <v>294389</v>
      </c>
      <c r="S36" t="n">
        <v>190208</v>
      </c>
      <c r="T36" t="n">
        <v>103846</v>
      </c>
      <c r="U36" t="n">
        <v>42599</v>
      </c>
      <c r="V36" t="n">
        <v>14385</v>
      </c>
      <c r="W36" t="n">
        <v>4198</v>
      </c>
      <c r="X36" t="n">
        <v>2462</v>
      </c>
    </row>
    <row r="37" ht="15" customHeight="1">
      <c r="A37" t="n">
        <v>1985</v>
      </c>
      <c r="B37" t="n">
        <v>17601985</v>
      </c>
      <c r="C37" t="n">
        <v>347000</v>
      </c>
      <c r="D37" t="n">
        <v>1356307</v>
      </c>
      <c r="E37" t="n">
        <v>1671243</v>
      </c>
      <c r="F37" t="n">
        <v>1699665</v>
      </c>
      <c r="G37" t="n">
        <v>1677752</v>
      </c>
      <c r="H37" t="n">
        <v>1762549</v>
      </c>
      <c r="I37" t="n">
        <v>1703180</v>
      </c>
      <c r="J37" t="n">
        <v>1505196</v>
      </c>
      <c r="K37" t="n">
        <v>1234490</v>
      </c>
      <c r="L37" t="n">
        <v>940403</v>
      </c>
      <c r="M37" t="n">
        <v>787458</v>
      </c>
      <c r="N37" t="n">
        <v>680787</v>
      </c>
      <c r="O37" t="n">
        <v>622701</v>
      </c>
      <c r="P37" t="n">
        <v>541758</v>
      </c>
      <c r="Q37" t="n">
        <v>403443</v>
      </c>
      <c r="R37" t="n">
        <v>300798</v>
      </c>
      <c r="S37" t="n">
        <v>194785</v>
      </c>
      <c r="T37" t="n">
        <v>106639</v>
      </c>
      <c r="U37" t="n">
        <v>44036</v>
      </c>
      <c r="V37" t="n">
        <v>14858</v>
      </c>
      <c r="W37" t="n">
        <v>4422</v>
      </c>
      <c r="X37" t="n">
        <v>2515</v>
      </c>
    </row>
    <row r="38" ht="15" customHeight="1">
      <c r="A38" t="n">
        <v>1986</v>
      </c>
      <c r="B38" t="n">
        <v>17894992</v>
      </c>
      <c r="C38" t="n">
        <v>355000</v>
      </c>
      <c r="D38" t="n">
        <v>1370903</v>
      </c>
      <c r="E38" t="n">
        <v>1712563</v>
      </c>
      <c r="F38" t="n">
        <v>1661521</v>
      </c>
      <c r="G38" t="n">
        <v>1726652</v>
      </c>
      <c r="H38" t="n">
        <v>1742960</v>
      </c>
      <c r="I38" t="n">
        <v>1736131</v>
      </c>
      <c r="J38" t="n">
        <v>1546609</v>
      </c>
      <c r="K38" t="n">
        <v>1330720</v>
      </c>
      <c r="L38" t="n">
        <v>951869</v>
      </c>
      <c r="M38" t="n">
        <v>808435</v>
      </c>
      <c r="N38" t="n">
        <v>683471</v>
      </c>
      <c r="O38" t="n">
        <v>620105</v>
      </c>
      <c r="P38" t="n">
        <v>550927</v>
      </c>
      <c r="Q38" t="n">
        <v>414279</v>
      </c>
      <c r="R38" t="n">
        <v>305554</v>
      </c>
      <c r="S38" t="n">
        <v>199958</v>
      </c>
      <c r="T38" t="n">
        <v>109037</v>
      </c>
      <c r="U38" t="n">
        <v>45773</v>
      </c>
      <c r="V38" t="n">
        <v>15538</v>
      </c>
      <c r="W38" t="n">
        <v>4399</v>
      </c>
      <c r="X38" t="n">
        <v>2588</v>
      </c>
    </row>
    <row r="39" ht="15" customHeight="1">
      <c r="A39" t="n">
        <v>1987</v>
      </c>
      <c r="B39" t="n">
        <v>18202288</v>
      </c>
      <c r="C39" t="n">
        <v>365000</v>
      </c>
      <c r="D39" t="n">
        <v>1405066</v>
      </c>
      <c r="E39" t="n">
        <v>1733038</v>
      </c>
      <c r="F39" t="n">
        <v>1661437</v>
      </c>
      <c r="G39" t="n">
        <v>1766566</v>
      </c>
      <c r="H39" t="n">
        <v>1732219</v>
      </c>
      <c r="I39" t="n">
        <v>1745607</v>
      </c>
      <c r="J39" t="n">
        <v>1610059</v>
      </c>
      <c r="K39" t="n">
        <v>1362425</v>
      </c>
      <c r="L39" t="n">
        <v>1015993</v>
      </c>
      <c r="M39" t="n">
        <v>823115</v>
      </c>
      <c r="N39" t="n">
        <v>694746</v>
      </c>
      <c r="O39" t="n">
        <v>609586</v>
      </c>
      <c r="P39" t="n">
        <v>552630</v>
      </c>
      <c r="Q39" t="n">
        <v>427217</v>
      </c>
      <c r="R39" t="n">
        <v>308861</v>
      </c>
      <c r="S39" t="n">
        <v>205852</v>
      </c>
      <c r="T39" t="n">
        <v>112738</v>
      </c>
      <c r="U39" t="n">
        <v>47356</v>
      </c>
      <c r="V39" t="n">
        <v>15767</v>
      </c>
      <c r="W39" t="n">
        <v>4507</v>
      </c>
      <c r="X39" t="n">
        <v>2503</v>
      </c>
    </row>
    <row r="40" ht="15" customHeight="1">
      <c r="A40" t="n">
        <v>1988</v>
      </c>
      <c r="B40" t="n">
        <v>18520448</v>
      </c>
      <c r="C40" t="n">
        <v>379000</v>
      </c>
      <c r="D40" t="n">
        <v>1434124</v>
      </c>
      <c r="E40" t="n">
        <v>1765737</v>
      </c>
      <c r="F40" t="n">
        <v>1664060</v>
      </c>
      <c r="G40" t="n">
        <v>1801582</v>
      </c>
      <c r="H40" t="n">
        <v>1709938</v>
      </c>
      <c r="I40" t="n">
        <v>1767381</v>
      </c>
      <c r="J40" t="n">
        <v>1653802</v>
      </c>
      <c r="K40" t="n">
        <v>1411562</v>
      </c>
      <c r="L40" t="n">
        <v>1066516</v>
      </c>
      <c r="M40" t="n">
        <v>852651</v>
      </c>
      <c r="N40" t="n">
        <v>700014</v>
      </c>
      <c r="O40" t="n">
        <v>608043</v>
      </c>
      <c r="P40" t="n">
        <v>552824</v>
      </c>
      <c r="Q40" t="n">
        <v>440466</v>
      </c>
      <c r="R40" t="n">
        <v>312381</v>
      </c>
      <c r="S40" t="n">
        <v>211850</v>
      </c>
      <c r="T40" t="n">
        <v>116345</v>
      </c>
      <c r="U40" t="n">
        <v>49136</v>
      </c>
      <c r="V40" t="n">
        <v>16023</v>
      </c>
      <c r="W40" t="n">
        <v>4519</v>
      </c>
      <c r="X40" t="n">
        <v>2494</v>
      </c>
    </row>
    <row r="41" ht="15" customHeight="1">
      <c r="A41" t="n">
        <v>1989</v>
      </c>
      <c r="B41" t="n">
        <v>18856577</v>
      </c>
      <c r="C41" t="n">
        <v>404000</v>
      </c>
      <c r="D41" t="n">
        <v>1476866</v>
      </c>
      <c r="E41" t="n">
        <v>1782921</v>
      </c>
      <c r="F41" t="n">
        <v>1690730</v>
      </c>
      <c r="G41" t="n">
        <v>1806974</v>
      </c>
      <c r="H41" t="n">
        <v>1707474</v>
      </c>
      <c r="I41" t="n">
        <v>1781231</v>
      </c>
      <c r="J41" t="n">
        <v>1695436</v>
      </c>
      <c r="K41" t="n">
        <v>1454919</v>
      </c>
      <c r="L41" t="n">
        <v>1138346</v>
      </c>
      <c r="M41" t="n">
        <v>872446</v>
      </c>
      <c r="N41" t="n">
        <v>712808</v>
      </c>
      <c r="O41" t="n">
        <v>604699</v>
      </c>
      <c r="P41" t="n">
        <v>545675</v>
      </c>
      <c r="Q41" t="n">
        <v>452749</v>
      </c>
      <c r="R41" t="n">
        <v>316979</v>
      </c>
      <c r="S41" t="n">
        <v>217805</v>
      </c>
      <c r="T41" t="n">
        <v>120485</v>
      </c>
      <c r="U41" t="n">
        <v>50803</v>
      </c>
      <c r="V41" t="n">
        <v>16136</v>
      </c>
      <c r="W41" t="n">
        <v>4526</v>
      </c>
      <c r="X41" t="n">
        <v>2569</v>
      </c>
    </row>
    <row r="42" ht="15" customHeight="1">
      <c r="A42" t="n">
        <v>1990</v>
      </c>
      <c r="B42" t="n">
        <v>19217416</v>
      </c>
      <c r="C42" t="n">
        <v>432000</v>
      </c>
      <c r="D42" t="n">
        <v>1523000</v>
      </c>
      <c r="E42" t="n">
        <v>1793000</v>
      </c>
      <c r="F42" t="n">
        <v>1733000</v>
      </c>
      <c r="G42" t="n">
        <v>1791000</v>
      </c>
      <c r="H42" t="n">
        <v>1737000</v>
      </c>
      <c r="I42" t="n">
        <v>1776000</v>
      </c>
      <c r="J42" t="n">
        <v>1727000</v>
      </c>
      <c r="K42" t="n">
        <v>1504000</v>
      </c>
      <c r="L42" t="n">
        <v>1220000</v>
      </c>
      <c r="M42" t="n">
        <v>896000</v>
      </c>
      <c r="N42" t="n">
        <v>725000</v>
      </c>
      <c r="O42" t="n">
        <v>608000</v>
      </c>
      <c r="P42" t="n">
        <v>541000</v>
      </c>
      <c r="Q42" t="n">
        <v>463000</v>
      </c>
      <c r="R42" t="n">
        <v>323000</v>
      </c>
      <c r="S42" t="n">
        <v>225000</v>
      </c>
      <c r="T42" t="n">
        <v>123123</v>
      </c>
      <c r="U42" t="n">
        <v>52691</v>
      </c>
      <c r="V42" t="n">
        <v>17193</v>
      </c>
      <c r="W42" t="n">
        <v>4718</v>
      </c>
      <c r="X42" t="n">
        <v>2691</v>
      </c>
    </row>
    <row r="43" ht="15" customHeight="1">
      <c r="A43" t="n">
        <v>1991</v>
      </c>
      <c r="B43" t="n">
        <v>19703275</v>
      </c>
      <c r="C43" t="n">
        <v>461000</v>
      </c>
      <c r="D43" t="n">
        <v>1595000</v>
      </c>
      <c r="E43" t="n">
        <v>1824000</v>
      </c>
      <c r="F43" t="n">
        <v>1796000</v>
      </c>
      <c r="G43" t="n">
        <v>1757000</v>
      </c>
      <c r="H43" t="n">
        <v>1770000</v>
      </c>
      <c r="I43" t="n">
        <v>1774000</v>
      </c>
      <c r="J43" t="n">
        <v>1762000</v>
      </c>
      <c r="K43" t="n">
        <v>1567000</v>
      </c>
      <c r="L43" t="n">
        <v>1311000</v>
      </c>
      <c r="M43" t="n">
        <v>922000</v>
      </c>
      <c r="N43" t="n">
        <v>749000</v>
      </c>
      <c r="O43" t="n">
        <v>619000</v>
      </c>
      <c r="P43" t="n">
        <v>550000</v>
      </c>
      <c r="Q43" t="n">
        <v>471999</v>
      </c>
      <c r="R43" t="n">
        <v>338000</v>
      </c>
      <c r="S43" t="n">
        <v>230000</v>
      </c>
      <c r="T43" t="n">
        <v>126669</v>
      </c>
      <c r="U43" t="n">
        <v>54247</v>
      </c>
      <c r="V43" t="n">
        <v>17821</v>
      </c>
      <c r="W43" t="n">
        <v>4819</v>
      </c>
      <c r="X43" t="n">
        <v>2720</v>
      </c>
    </row>
    <row r="44" ht="15" customHeight="1">
      <c r="A44" t="n">
        <v>1992</v>
      </c>
      <c r="B44" t="n">
        <v>20313276</v>
      </c>
      <c r="C44" t="n">
        <v>430803</v>
      </c>
      <c r="D44" t="n">
        <v>1645897</v>
      </c>
      <c r="E44" t="n">
        <v>1838809</v>
      </c>
      <c r="F44" t="n">
        <v>1926500</v>
      </c>
      <c r="G44" t="n">
        <v>1770480</v>
      </c>
      <c r="H44" t="n">
        <v>1817452</v>
      </c>
      <c r="I44" t="n">
        <v>1698096</v>
      </c>
      <c r="J44" t="n">
        <v>1843093</v>
      </c>
      <c r="K44" t="n">
        <v>1630214</v>
      </c>
      <c r="L44" t="n">
        <v>1435508</v>
      </c>
      <c r="M44" t="n">
        <v>947124</v>
      </c>
      <c r="N44" t="n">
        <v>822097</v>
      </c>
      <c r="O44" t="n">
        <v>619889</v>
      </c>
      <c r="P44" t="n">
        <v>578407</v>
      </c>
      <c r="Q44" t="n">
        <v>502320</v>
      </c>
      <c r="R44" t="n">
        <v>351613</v>
      </c>
      <c r="S44" t="n">
        <v>244754</v>
      </c>
      <c r="T44" t="n">
        <v>129534</v>
      </c>
      <c r="U44" t="n">
        <v>55068</v>
      </c>
      <c r="V44" t="n">
        <v>18029</v>
      </c>
      <c r="W44" t="n">
        <v>4945</v>
      </c>
      <c r="X44" t="n">
        <v>2644</v>
      </c>
    </row>
    <row r="45" ht="15" customHeight="1">
      <c r="A45" t="n">
        <v>1993</v>
      </c>
      <c r="B45" t="n">
        <v>20579600</v>
      </c>
      <c r="C45" t="n">
        <v>418714</v>
      </c>
      <c r="D45" t="n">
        <v>1665931</v>
      </c>
      <c r="E45" t="n">
        <v>1890927</v>
      </c>
      <c r="F45" t="n">
        <v>1909224</v>
      </c>
      <c r="G45" t="n">
        <v>1781209</v>
      </c>
      <c r="H45" t="n">
        <v>1812454</v>
      </c>
      <c r="I45" t="n">
        <v>1746679</v>
      </c>
      <c r="J45" t="n">
        <v>1818284</v>
      </c>
      <c r="K45" t="n">
        <v>1707464</v>
      </c>
      <c r="L45" t="n">
        <v>1426536</v>
      </c>
      <c r="M45" t="n">
        <v>1048234</v>
      </c>
      <c r="N45" t="n">
        <v>812242</v>
      </c>
      <c r="O45" t="n">
        <v>651482</v>
      </c>
      <c r="P45" t="n">
        <v>562982</v>
      </c>
      <c r="Q45" t="n">
        <v>490236</v>
      </c>
      <c r="R45" t="n">
        <v>365746</v>
      </c>
      <c r="S45" t="n">
        <v>237578</v>
      </c>
      <c r="T45" t="n">
        <v>137292</v>
      </c>
      <c r="U45" t="n">
        <v>63801</v>
      </c>
      <c r="V45" t="n">
        <v>25324</v>
      </c>
      <c r="W45" t="n">
        <v>5631</v>
      </c>
      <c r="X45" t="n">
        <v>1630</v>
      </c>
    </row>
    <row r="46" ht="15" customHeight="1">
      <c r="A46" t="n">
        <v>1994</v>
      </c>
      <c r="B46" t="n">
        <v>20982330</v>
      </c>
      <c r="C46" t="n">
        <v>409879</v>
      </c>
      <c r="D46" t="n">
        <v>1679524</v>
      </c>
      <c r="E46" t="n">
        <v>1953628</v>
      </c>
      <c r="F46" t="n">
        <v>1938184</v>
      </c>
      <c r="G46" t="n">
        <v>1826795</v>
      </c>
      <c r="H46" t="n">
        <v>1807149</v>
      </c>
      <c r="I46" t="n">
        <v>1723783</v>
      </c>
      <c r="J46" t="n">
        <v>1833207</v>
      </c>
      <c r="K46" t="n">
        <v>1758765</v>
      </c>
      <c r="L46" t="n">
        <v>1485622</v>
      </c>
      <c r="M46" t="n">
        <v>1120962</v>
      </c>
      <c r="N46" t="n">
        <v>842701</v>
      </c>
      <c r="O46" t="n">
        <v>672683</v>
      </c>
      <c r="P46" t="n">
        <v>568282</v>
      </c>
      <c r="Q46" t="n">
        <v>502582</v>
      </c>
      <c r="R46" t="n">
        <v>372053</v>
      </c>
      <c r="S46" t="n">
        <v>244813</v>
      </c>
      <c r="T46" t="n">
        <v>141140</v>
      </c>
      <c r="U46" t="n">
        <v>65486</v>
      </c>
      <c r="V46" t="n">
        <v>27523</v>
      </c>
      <c r="W46" t="n">
        <v>5973</v>
      </c>
      <c r="X46" t="n">
        <v>1596</v>
      </c>
    </row>
    <row r="47" ht="15" customHeight="1">
      <c r="A47" t="n">
        <v>1995</v>
      </c>
      <c r="B47" t="n">
        <v>21374172</v>
      </c>
      <c r="C47" t="n">
        <v>396973</v>
      </c>
      <c r="D47" t="n">
        <v>1674500</v>
      </c>
      <c r="E47" t="n">
        <v>2014063</v>
      </c>
      <c r="F47" t="n">
        <v>1959039</v>
      </c>
      <c r="G47" t="n">
        <v>1888068</v>
      </c>
      <c r="H47" t="n">
        <v>1791315</v>
      </c>
      <c r="I47" t="n">
        <v>1725318</v>
      </c>
      <c r="J47" t="n">
        <v>1835212</v>
      </c>
      <c r="K47" t="n">
        <v>1803488</v>
      </c>
      <c r="L47" t="n">
        <v>1545015</v>
      </c>
      <c r="M47" t="n">
        <v>1197128</v>
      </c>
      <c r="N47" t="n">
        <v>874989</v>
      </c>
      <c r="O47" t="n">
        <v>695204</v>
      </c>
      <c r="P47" t="n">
        <v>576148</v>
      </c>
      <c r="Q47" t="n">
        <v>514012</v>
      </c>
      <c r="R47" t="n">
        <v>378376</v>
      </c>
      <c r="S47" t="n">
        <v>255269</v>
      </c>
      <c r="T47" t="n">
        <v>144063</v>
      </c>
      <c r="U47" t="n">
        <v>67698</v>
      </c>
      <c r="V47" t="n">
        <v>29592</v>
      </c>
      <c r="W47" t="n">
        <v>7068</v>
      </c>
      <c r="X47" t="n">
        <v>1634</v>
      </c>
    </row>
    <row r="48" ht="15" customHeight="1">
      <c r="A48" t="n">
        <v>1996</v>
      </c>
      <c r="B48" t="n">
        <v>21755581</v>
      </c>
      <c r="C48" t="n">
        <v>387188</v>
      </c>
      <c r="D48" t="n">
        <v>1648681</v>
      </c>
      <c r="E48" t="n">
        <v>2074393</v>
      </c>
      <c r="F48" t="n">
        <v>1987747</v>
      </c>
      <c r="G48" t="n">
        <v>1949396</v>
      </c>
      <c r="H48" t="n">
        <v>1758039</v>
      </c>
      <c r="I48" t="n">
        <v>1747093</v>
      </c>
      <c r="J48" t="n">
        <v>1834386</v>
      </c>
      <c r="K48" t="n">
        <v>1838242</v>
      </c>
      <c r="L48" t="n">
        <v>1607732</v>
      </c>
      <c r="M48" t="n">
        <v>1285625</v>
      </c>
      <c r="N48" t="n">
        <v>902882</v>
      </c>
      <c r="O48" t="n">
        <v>716132</v>
      </c>
      <c r="P48" t="n">
        <v>584795</v>
      </c>
      <c r="Q48" t="n">
        <v>523197</v>
      </c>
      <c r="R48" t="n">
        <v>385659</v>
      </c>
      <c r="S48" t="n">
        <v>266751</v>
      </c>
      <c r="T48" t="n">
        <v>147141</v>
      </c>
      <c r="U48" t="n">
        <v>70124</v>
      </c>
      <c r="V48" t="n">
        <v>29996</v>
      </c>
      <c r="W48" t="n">
        <v>8660</v>
      </c>
      <c r="X48" t="n">
        <v>1722</v>
      </c>
    </row>
    <row r="49" ht="15" customHeight="1">
      <c r="A49" t="n">
        <v>1997</v>
      </c>
      <c r="B49" t="n">
        <v>22159589</v>
      </c>
      <c r="C49" t="n">
        <v>393592</v>
      </c>
      <c r="D49" t="n">
        <v>1613266</v>
      </c>
      <c r="E49" t="n">
        <v>2126884</v>
      </c>
      <c r="F49" t="n">
        <v>2016328</v>
      </c>
      <c r="G49" t="n">
        <v>2002628</v>
      </c>
      <c r="H49" t="n">
        <v>1758595</v>
      </c>
      <c r="I49" t="n">
        <v>1769807</v>
      </c>
      <c r="J49" t="n">
        <v>1820550</v>
      </c>
      <c r="K49" t="n">
        <v>1864588</v>
      </c>
      <c r="L49" t="n">
        <v>1680384</v>
      </c>
      <c r="M49" t="n">
        <v>1337562</v>
      </c>
      <c r="N49" t="n">
        <v>963688</v>
      </c>
      <c r="O49" t="n">
        <v>746027</v>
      </c>
      <c r="P49" t="n">
        <v>598112</v>
      </c>
      <c r="Q49" t="n">
        <v>529177</v>
      </c>
      <c r="R49" t="n">
        <v>394075</v>
      </c>
      <c r="S49" t="n">
        <v>278350</v>
      </c>
      <c r="T49" t="n">
        <v>150836</v>
      </c>
      <c r="U49" t="n">
        <v>72524</v>
      </c>
      <c r="V49" t="n">
        <v>31484</v>
      </c>
      <c r="W49" t="n">
        <v>9323</v>
      </c>
      <c r="X49" t="n">
        <v>1809</v>
      </c>
    </row>
    <row r="50" ht="15" customHeight="1">
      <c r="A50" t="n">
        <v>1998</v>
      </c>
      <c r="B50" t="n">
        <v>23578137</v>
      </c>
      <c r="C50" t="n">
        <v>406878</v>
      </c>
      <c r="D50" t="n">
        <v>1705763</v>
      </c>
      <c r="E50" t="n">
        <v>2328282</v>
      </c>
      <c r="F50" t="n">
        <v>2140763</v>
      </c>
      <c r="G50" t="n">
        <v>2114707</v>
      </c>
      <c r="H50" t="n">
        <v>1866077</v>
      </c>
      <c r="I50" t="n">
        <v>1910178</v>
      </c>
      <c r="J50" t="n">
        <v>1899986</v>
      </c>
      <c r="K50" t="n">
        <v>1952400</v>
      </c>
      <c r="L50" t="n">
        <v>1771502</v>
      </c>
      <c r="M50" t="n">
        <v>1448071</v>
      </c>
      <c r="N50" t="n">
        <v>1096412</v>
      </c>
      <c r="O50" t="n">
        <v>813741</v>
      </c>
      <c r="P50" t="n">
        <v>647043</v>
      </c>
      <c r="Q50" t="n">
        <v>530023</v>
      </c>
      <c r="R50" t="n">
        <v>397000</v>
      </c>
      <c r="S50" t="n">
        <v>284290</v>
      </c>
      <c r="T50" t="n">
        <v>150766</v>
      </c>
      <c r="U50" t="n">
        <v>74073</v>
      </c>
      <c r="V50" t="n">
        <v>29810</v>
      </c>
      <c r="W50" t="n">
        <v>8408</v>
      </c>
      <c r="X50" t="n">
        <v>1964</v>
      </c>
    </row>
    <row r="51" ht="15" customHeight="1">
      <c r="A51" t="n">
        <v>1999</v>
      </c>
      <c r="B51" t="n">
        <v>24147779</v>
      </c>
      <c r="C51" t="n">
        <v>415838</v>
      </c>
      <c r="D51" t="n">
        <v>1706848</v>
      </c>
      <c r="E51" t="n">
        <v>2347141</v>
      </c>
      <c r="F51" t="n">
        <v>2217076</v>
      </c>
      <c r="G51" t="n">
        <v>2150130</v>
      </c>
      <c r="H51" t="n">
        <v>1917485</v>
      </c>
      <c r="I51" t="n">
        <v>1938128</v>
      </c>
      <c r="J51" t="n">
        <v>1909191</v>
      </c>
      <c r="K51" t="n">
        <v>1985842</v>
      </c>
      <c r="L51" t="n">
        <v>1831578</v>
      </c>
      <c r="M51" t="n">
        <v>1517551</v>
      </c>
      <c r="N51" t="n">
        <v>1181260</v>
      </c>
      <c r="O51" t="n">
        <v>849929</v>
      </c>
      <c r="P51" t="n">
        <v>672835</v>
      </c>
      <c r="Q51" t="n">
        <v>534581</v>
      </c>
      <c r="R51" t="n">
        <v>408134</v>
      </c>
      <c r="S51" t="n">
        <v>290264</v>
      </c>
      <c r="T51" t="n">
        <v>156761</v>
      </c>
      <c r="U51" t="n">
        <v>78023</v>
      </c>
      <c r="V51" t="n">
        <v>28254</v>
      </c>
      <c r="W51" t="n">
        <v>8682</v>
      </c>
      <c r="X51" t="n">
        <v>2248</v>
      </c>
    </row>
    <row r="52" ht="15" customHeight="1">
      <c r="A52" t="n">
        <v>2000</v>
      </c>
      <c r="B52" t="n">
        <v>24759401</v>
      </c>
      <c r="C52" t="n">
        <v>432273</v>
      </c>
      <c r="D52" t="n">
        <v>1718089</v>
      </c>
      <c r="E52" t="n">
        <v>2340105</v>
      </c>
      <c r="F52" t="n">
        <v>2291724</v>
      </c>
      <c r="G52" t="n">
        <v>2182158</v>
      </c>
      <c r="H52" t="n">
        <v>1988388</v>
      </c>
      <c r="I52" t="n">
        <v>1952004</v>
      </c>
      <c r="J52" t="n">
        <v>1949684</v>
      </c>
      <c r="K52" t="n">
        <v>2009744</v>
      </c>
      <c r="L52" t="n">
        <v>1891673</v>
      </c>
      <c r="M52" t="n">
        <v>1587396</v>
      </c>
      <c r="N52" t="n">
        <v>1274648</v>
      </c>
      <c r="O52" t="n">
        <v>890015</v>
      </c>
      <c r="P52" t="n">
        <v>701434</v>
      </c>
      <c r="Q52" t="n">
        <v>544703</v>
      </c>
      <c r="R52" t="n">
        <v>420854</v>
      </c>
      <c r="S52" t="n">
        <v>299476</v>
      </c>
      <c r="T52" t="n">
        <v>166551</v>
      </c>
      <c r="U52" t="n">
        <v>79643</v>
      </c>
      <c r="V52" t="n">
        <v>28592</v>
      </c>
      <c r="W52" t="n">
        <v>7943</v>
      </c>
      <c r="X52" t="n">
        <v>2304</v>
      </c>
    </row>
    <row r="53" ht="15" customHeight="1">
      <c r="A53" t="n">
        <v>2001</v>
      </c>
      <c r="B53" t="n">
        <v>25244454</v>
      </c>
      <c r="C53" t="n">
        <v>454886</v>
      </c>
      <c r="D53" t="n">
        <v>1718689</v>
      </c>
      <c r="E53" t="n">
        <v>2305759</v>
      </c>
      <c r="F53" t="n">
        <v>2347547</v>
      </c>
      <c r="G53" t="n">
        <v>2200830</v>
      </c>
      <c r="H53" t="n">
        <v>2073841</v>
      </c>
      <c r="I53" t="n">
        <v>1945460</v>
      </c>
      <c r="J53" t="n">
        <v>1992813</v>
      </c>
      <c r="K53" t="n">
        <v>2024558</v>
      </c>
      <c r="L53" t="n">
        <v>1933222</v>
      </c>
      <c r="M53" t="n">
        <v>1645159</v>
      </c>
      <c r="N53" t="n">
        <v>1359906</v>
      </c>
      <c r="O53" t="n">
        <v>923710</v>
      </c>
      <c r="P53" t="n">
        <v>719754</v>
      </c>
      <c r="Q53" t="n">
        <v>563787</v>
      </c>
      <c r="R53" t="n">
        <v>425634</v>
      </c>
      <c r="S53" t="n">
        <v>307683</v>
      </c>
      <c r="T53" t="n">
        <v>175636</v>
      </c>
      <c r="U53" t="n">
        <v>82747</v>
      </c>
      <c r="V53" t="n">
        <v>31948</v>
      </c>
      <c r="W53" t="n">
        <v>8522</v>
      </c>
      <c r="X53" t="n">
        <v>2363</v>
      </c>
    </row>
    <row r="54" ht="15" customHeight="1">
      <c r="A54" t="n">
        <v>2002</v>
      </c>
      <c r="B54" t="n">
        <v>25700821</v>
      </c>
      <c r="C54" t="n">
        <v>447565</v>
      </c>
      <c r="D54" t="n">
        <v>1747541</v>
      </c>
      <c r="E54" t="n">
        <v>2269919</v>
      </c>
      <c r="F54" t="n">
        <v>2395790</v>
      </c>
      <c r="G54" t="n">
        <v>2217575</v>
      </c>
      <c r="H54" t="n">
        <v>2144795</v>
      </c>
      <c r="I54" t="n">
        <v>1954732</v>
      </c>
      <c r="J54" t="n">
        <v>2042022</v>
      </c>
      <c r="K54" t="n">
        <v>2017369</v>
      </c>
      <c r="L54" t="n">
        <v>1962697</v>
      </c>
      <c r="M54" t="n">
        <v>1714674</v>
      </c>
      <c r="N54" t="n">
        <v>1405644</v>
      </c>
      <c r="O54" t="n">
        <v>992478</v>
      </c>
      <c r="P54" t="n">
        <v>742907</v>
      </c>
      <c r="Q54" t="n">
        <v>580428</v>
      </c>
      <c r="R54" t="n">
        <v>432981</v>
      </c>
      <c r="S54" t="n">
        <v>313667</v>
      </c>
      <c r="T54" t="n">
        <v>186269</v>
      </c>
      <c r="U54" t="n">
        <v>86111</v>
      </c>
      <c r="V54" t="n">
        <v>34190</v>
      </c>
      <c r="W54" t="n">
        <v>9105</v>
      </c>
      <c r="X54" t="n">
        <v>2362</v>
      </c>
    </row>
    <row r="55" ht="15" customHeight="1">
      <c r="A55" t="n">
        <v>2003</v>
      </c>
      <c r="B55" t="n">
        <v>26108621</v>
      </c>
      <c r="C55" t="n">
        <v>453900</v>
      </c>
      <c r="D55" t="n">
        <v>1767625</v>
      </c>
      <c r="E55" t="n">
        <v>2234586</v>
      </c>
      <c r="F55" t="n">
        <v>2426831</v>
      </c>
      <c r="G55" t="n">
        <v>2242514</v>
      </c>
      <c r="H55" t="n">
        <v>2193663</v>
      </c>
      <c r="I55" t="n">
        <v>1968751</v>
      </c>
      <c r="J55" t="n">
        <v>2066477</v>
      </c>
      <c r="K55" t="n">
        <v>2006564</v>
      </c>
      <c r="L55" t="n">
        <v>1990303</v>
      </c>
      <c r="M55" t="n">
        <v>1777586</v>
      </c>
      <c r="N55" t="n">
        <v>1453005</v>
      </c>
      <c r="O55" t="n">
        <v>1058387</v>
      </c>
      <c r="P55" t="n">
        <v>772748</v>
      </c>
      <c r="Q55" t="n">
        <v>597584</v>
      </c>
      <c r="R55" t="n">
        <v>444007</v>
      </c>
      <c r="S55" t="n">
        <v>319202</v>
      </c>
      <c r="T55" t="n">
        <v>196612</v>
      </c>
      <c r="U55" t="n">
        <v>89459</v>
      </c>
      <c r="V55" t="n">
        <v>36573</v>
      </c>
      <c r="W55" t="n">
        <v>9840</v>
      </c>
      <c r="X55" t="n">
        <v>2404</v>
      </c>
    </row>
    <row r="56" ht="15" customHeight="1">
      <c r="A56" t="n">
        <v>2004</v>
      </c>
      <c r="B56" t="n">
        <v>26566354</v>
      </c>
      <c r="C56" t="n">
        <v>465299</v>
      </c>
      <c r="D56" t="n">
        <v>1796588</v>
      </c>
      <c r="E56" t="n">
        <v>2206325</v>
      </c>
      <c r="F56" t="n">
        <v>2427282</v>
      </c>
      <c r="G56" t="n">
        <v>2288881</v>
      </c>
      <c r="H56" t="n">
        <v>2236581</v>
      </c>
      <c r="I56" t="n">
        <v>2024324</v>
      </c>
      <c r="J56" t="n">
        <v>2079769</v>
      </c>
      <c r="K56" t="n">
        <v>2001306</v>
      </c>
      <c r="L56" t="n">
        <v>2025076</v>
      </c>
      <c r="M56" t="n">
        <v>1828263</v>
      </c>
      <c r="N56" t="n">
        <v>1503300</v>
      </c>
      <c r="O56" t="n">
        <v>1133352</v>
      </c>
      <c r="P56" t="n">
        <v>803680</v>
      </c>
      <c r="Q56" t="n">
        <v>615036</v>
      </c>
      <c r="R56" t="n">
        <v>455019</v>
      </c>
      <c r="S56" t="n">
        <v>323856</v>
      </c>
      <c r="T56" t="n">
        <v>205596</v>
      </c>
      <c r="U56" t="n">
        <v>95065</v>
      </c>
      <c r="V56" t="n">
        <v>38831</v>
      </c>
      <c r="W56" t="n">
        <v>10389</v>
      </c>
      <c r="X56" t="n">
        <v>2536</v>
      </c>
    </row>
    <row r="57" ht="15" customHeight="1">
      <c r="A57" t="n">
        <v>2005</v>
      </c>
      <c r="B57" t="n">
        <v>27023357</v>
      </c>
      <c r="C57" t="n">
        <v>478287</v>
      </c>
      <c r="D57" t="n">
        <v>1829035</v>
      </c>
      <c r="E57" t="n">
        <v>2194409</v>
      </c>
      <c r="F57" t="n">
        <v>2395362</v>
      </c>
      <c r="G57" t="n">
        <v>2351198</v>
      </c>
      <c r="H57" t="n">
        <v>2256864</v>
      </c>
      <c r="I57" t="n">
        <v>2090753</v>
      </c>
      <c r="J57" t="n">
        <v>2069148</v>
      </c>
      <c r="K57" t="n">
        <v>2020969</v>
      </c>
      <c r="L57" t="n">
        <v>2037614</v>
      </c>
      <c r="M57" t="n">
        <v>1882627</v>
      </c>
      <c r="N57" t="n">
        <v>1553132</v>
      </c>
      <c r="O57" t="n">
        <v>1223487</v>
      </c>
      <c r="P57" t="n">
        <v>831751</v>
      </c>
      <c r="Q57" t="n">
        <v>634962</v>
      </c>
      <c r="R57" t="n">
        <v>469088</v>
      </c>
      <c r="S57" t="n">
        <v>332955</v>
      </c>
      <c r="T57" t="n">
        <v>212659</v>
      </c>
      <c r="U57" t="n">
        <v>103645</v>
      </c>
      <c r="V57" t="n">
        <v>40934</v>
      </c>
      <c r="W57" t="n">
        <v>11735</v>
      </c>
      <c r="X57" t="n">
        <v>2743</v>
      </c>
    </row>
    <row r="58" ht="15" customHeight="1">
      <c r="A58" t="n">
        <v>2006</v>
      </c>
      <c r="B58" t="n">
        <v>27505140</v>
      </c>
      <c r="C58" t="n">
        <v>491546</v>
      </c>
      <c r="D58" t="n">
        <v>1852501</v>
      </c>
      <c r="E58" t="n">
        <v>2215680</v>
      </c>
      <c r="F58" t="n">
        <v>2358688</v>
      </c>
      <c r="G58" t="n">
        <v>2405065</v>
      </c>
      <c r="H58" t="n">
        <v>2278696</v>
      </c>
      <c r="I58" t="n">
        <v>2171048</v>
      </c>
      <c r="J58" t="n">
        <v>2057194</v>
      </c>
      <c r="K58" t="n">
        <v>2060045</v>
      </c>
      <c r="L58" t="n">
        <v>2051050</v>
      </c>
      <c r="M58" t="n">
        <v>1921589</v>
      </c>
      <c r="N58" t="n">
        <v>1608196</v>
      </c>
      <c r="O58" t="n">
        <v>1304501</v>
      </c>
      <c r="P58" t="n">
        <v>863251</v>
      </c>
      <c r="Q58" t="n">
        <v>652454</v>
      </c>
      <c r="R58" t="n">
        <v>486957</v>
      </c>
      <c r="S58" t="n">
        <v>338247</v>
      </c>
      <c r="T58" t="n">
        <v>220329</v>
      </c>
      <c r="U58" t="n">
        <v>110088</v>
      </c>
      <c r="V58" t="n">
        <v>42437</v>
      </c>
      <c r="W58" t="n">
        <v>12814</v>
      </c>
      <c r="X58" t="n">
        <v>2764</v>
      </c>
    </row>
    <row r="59" ht="15" customHeight="1">
      <c r="A59" t="n">
        <v>2007</v>
      </c>
      <c r="B59" t="n">
        <v>30175127</v>
      </c>
      <c r="C59" t="n">
        <v>561113</v>
      </c>
      <c r="D59" t="n">
        <v>2075623</v>
      </c>
      <c r="E59" t="n">
        <v>2509026</v>
      </c>
      <c r="F59" t="n">
        <v>2646495</v>
      </c>
      <c r="G59" t="n">
        <v>2790130</v>
      </c>
      <c r="H59" t="n">
        <v>2495540</v>
      </c>
      <c r="I59" t="n">
        <v>2309375</v>
      </c>
      <c r="J59" t="n">
        <v>2128312</v>
      </c>
      <c r="K59" t="n">
        <v>2180720</v>
      </c>
      <c r="L59" t="n">
        <v>2142029</v>
      </c>
      <c r="M59" t="n">
        <v>2077253</v>
      </c>
      <c r="N59" t="n">
        <v>1810866</v>
      </c>
      <c r="O59" t="n">
        <v>1450524</v>
      </c>
      <c r="P59" t="n">
        <v>1003123</v>
      </c>
      <c r="Q59" t="n">
        <v>731241</v>
      </c>
      <c r="R59" t="n">
        <v>530503</v>
      </c>
      <c r="S59" t="n">
        <v>358981</v>
      </c>
      <c r="T59" t="n">
        <v>223071</v>
      </c>
      <c r="U59" t="n">
        <v>106879</v>
      </c>
      <c r="V59" t="n">
        <v>33645</v>
      </c>
      <c r="W59" t="n">
        <v>8825</v>
      </c>
      <c r="X59" t="n">
        <v>1853</v>
      </c>
    </row>
    <row r="60" ht="15" customHeight="1">
      <c r="A60" t="n">
        <v>2008</v>
      </c>
      <c r="B60" t="n">
        <v>30878819</v>
      </c>
      <c r="C60" t="n">
        <v>553075</v>
      </c>
      <c r="D60" t="n">
        <v>2162270</v>
      </c>
      <c r="E60" t="n">
        <v>2562170</v>
      </c>
      <c r="F60" t="n">
        <v>2646519</v>
      </c>
      <c r="G60" t="n">
        <v>2856684</v>
      </c>
      <c r="H60" t="n">
        <v>2539411</v>
      </c>
      <c r="I60" t="n">
        <v>2376905</v>
      </c>
      <c r="J60" t="n">
        <v>2156687</v>
      </c>
      <c r="K60" t="n">
        <v>2215397</v>
      </c>
      <c r="L60" t="n">
        <v>2141089</v>
      </c>
      <c r="M60" t="n">
        <v>2117648</v>
      </c>
      <c r="N60" t="n">
        <v>1890698</v>
      </c>
      <c r="O60" t="n">
        <v>1508638</v>
      </c>
      <c r="P60" t="n">
        <v>1076307</v>
      </c>
      <c r="Q60" t="n">
        <v>766780</v>
      </c>
      <c r="R60" t="n">
        <v>550110</v>
      </c>
      <c r="S60" t="n">
        <v>369380</v>
      </c>
      <c r="T60" t="n">
        <v>228812</v>
      </c>
      <c r="U60" t="n">
        <v>113657</v>
      </c>
      <c r="V60" t="n">
        <v>35571</v>
      </c>
      <c r="W60" t="n">
        <v>9185</v>
      </c>
      <c r="X60" t="n">
        <v>1826</v>
      </c>
    </row>
    <row r="61" ht="15" customHeight="1">
      <c r="A61" t="n">
        <v>2009</v>
      </c>
      <c r="B61" t="n">
        <v>31565164</v>
      </c>
      <c r="C61" t="n">
        <v>560922</v>
      </c>
      <c r="D61" t="n">
        <v>2210519</v>
      </c>
      <c r="E61" t="n">
        <v>2627616</v>
      </c>
      <c r="F61" t="n">
        <v>2658046</v>
      </c>
      <c r="G61" t="n">
        <v>2893116</v>
      </c>
      <c r="H61" t="n">
        <v>2602321</v>
      </c>
      <c r="I61" t="n">
        <v>2417931</v>
      </c>
      <c r="J61" t="n">
        <v>2217071</v>
      </c>
      <c r="K61" t="n">
        <v>2232453</v>
      </c>
      <c r="L61" t="n">
        <v>2139495</v>
      </c>
      <c r="M61" t="n">
        <v>2161918</v>
      </c>
      <c r="N61" t="n">
        <v>1957225</v>
      </c>
      <c r="O61" t="n">
        <v>1570320</v>
      </c>
      <c r="P61" t="n">
        <v>1159022</v>
      </c>
      <c r="Q61" t="n">
        <v>802859</v>
      </c>
      <c r="R61" t="n">
        <v>570306</v>
      </c>
      <c r="S61" t="n">
        <v>379679</v>
      </c>
      <c r="T61" t="n">
        <v>234312</v>
      </c>
      <c r="U61" t="n">
        <v>120063</v>
      </c>
      <c r="V61" t="n">
        <v>38381</v>
      </c>
      <c r="W61" t="n">
        <v>9769</v>
      </c>
      <c r="X61" t="n">
        <v>1820</v>
      </c>
    </row>
    <row r="62" ht="15" customHeight="1">
      <c r="A62" t="n">
        <v>2010</v>
      </c>
      <c r="B62" t="n">
        <v>32202157</v>
      </c>
      <c r="C62" t="n">
        <v>556783</v>
      </c>
      <c r="D62" t="n">
        <v>2252252</v>
      </c>
      <c r="E62" t="n">
        <v>2691750</v>
      </c>
      <c r="F62" t="n">
        <v>2683297</v>
      </c>
      <c r="G62" t="n">
        <v>2887392</v>
      </c>
      <c r="H62" t="n">
        <v>2679033</v>
      </c>
      <c r="I62" t="n">
        <v>2441919</v>
      </c>
      <c r="J62" t="n">
        <v>2291688</v>
      </c>
      <c r="K62" t="n">
        <v>2228082</v>
      </c>
      <c r="L62" t="n">
        <v>2164592</v>
      </c>
      <c r="M62" t="n">
        <v>2180791</v>
      </c>
      <c r="N62" t="n">
        <v>2023253</v>
      </c>
      <c r="O62" t="n">
        <v>1628947</v>
      </c>
      <c r="P62" t="n">
        <v>1253984</v>
      </c>
      <c r="Q62" t="n">
        <v>835018</v>
      </c>
      <c r="R62" t="n">
        <v>592470</v>
      </c>
      <c r="S62" t="n">
        <v>392531</v>
      </c>
      <c r="T62" t="n">
        <v>243068</v>
      </c>
      <c r="U62" t="n">
        <v>122089</v>
      </c>
      <c r="V62" t="n">
        <v>41483</v>
      </c>
      <c r="W62" t="n">
        <v>9932</v>
      </c>
      <c r="X62" t="n">
        <v>1803</v>
      </c>
    </row>
    <row r="63" ht="15" customHeight="1">
      <c r="A63" t="n">
        <v>2011</v>
      </c>
      <c r="B63" t="n">
        <v>30971465</v>
      </c>
      <c r="C63" t="n">
        <v>512739</v>
      </c>
      <c r="D63" t="n">
        <v>2037731</v>
      </c>
      <c r="E63" t="n">
        <v>2463314</v>
      </c>
      <c r="F63" t="n">
        <v>2492946</v>
      </c>
      <c r="G63" t="n">
        <v>2652695</v>
      </c>
      <c r="H63" t="n">
        <v>2662248</v>
      </c>
      <c r="I63" t="n">
        <v>2370192</v>
      </c>
      <c r="J63" t="n">
        <v>2240896</v>
      </c>
      <c r="K63" t="n">
        <v>2121264</v>
      </c>
      <c r="L63" t="n">
        <v>2117525</v>
      </c>
      <c r="M63" t="n">
        <v>2104134</v>
      </c>
      <c r="N63" t="n">
        <v>1983995</v>
      </c>
      <c r="O63" t="n">
        <v>1643681</v>
      </c>
      <c r="P63" t="n">
        <v>1291768</v>
      </c>
      <c r="Q63" t="n">
        <v>843542</v>
      </c>
      <c r="R63" t="n">
        <v>599676</v>
      </c>
      <c r="S63" t="n">
        <v>402616</v>
      </c>
      <c r="T63" t="n">
        <v>244464</v>
      </c>
      <c r="U63" t="n">
        <v>128303</v>
      </c>
      <c r="V63" t="n">
        <v>45379</v>
      </c>
      <c r="W63" t="n">
        <v>10474</v>
      </c>
      <c r="X63" t="n">
        <v>1883</v>
      </c>
    </row>
    <row r="64" ht="15" customHeight="1">
      <c r="A64" t="n">
        <v>2012</v>
      </c>
      <c r="B64" t="n">
        <v>31554789</v>
      </c>
      <c r="C64" t="n">
        <v>504200</v>
      </c>
      <c r="D64" t="n">
        <v>2040585</v>
      </c>
      <c r="E64" t="n">
        <v>2511873</v>
      </c>
      <c r="F64" t="n">
        <v>2501685</v>
      </c>
      <c r="G64" t="n">
        <v>2612843</v>
      </c>
      <c r="H64" t="n">
        <v>2781469</v>
      </c>
      <c r="I64" t="n">
        <v>2433155</v>
      </c>
      <c r="J64" t="n">
        <v>2311903</v>
      </c>
      <c r="K64" t="n">
        <v>2130777</v>
      </c>
      <c r="L64" t="n">
        <v>2160775</v>
      </c>
      <c r="M64" t="n">
        <v>2095955</v>
      </c>
      <c r="N64" t="n">
        <v>2009626</v>
      </c>
      <c r="O64" t="n">
        <v>1718103</v>
      </c>
      <c r="P64" t="n">
        <v>1335988</v>
      </c>
      <c r="Q64" t="n">
        <v>910942</v>
      </c>
      <c r="R64" t="n">
        <v>625203</v>
      </c>
      <c r="S64" t="n">
        <v>418800</v>
      </c>
      <c r="T64" t="n">
        <v>252812</v>
      </c>
      <c r="U64" t="n">
        <v>134857</v>
      </c>
      <c r="V64" t="n">
        <v>49930</v>
      </c>
      <c r="W64" t="n">
        <v>11286</v>
      </c>
      <c r="X64" t="n">
        <v>2022</v>
      </c>
    </row>
    <row r="65" ht="15" customHeight="1">
      <c r="A65" t="n">
        <v>2013</v>
      </c>
      <c r="B65" t="n">
        <v>32089759</v>
      </c>
      <c r="C65" t="n">
        <v>507457</v>
      </c>
      <c r="D65" t="n">
        <v>2034876</v>
      </c>
      <c r="E65" t="n">
        <v>2555443</v>
      </c>
      <c r="F65" t="n">
        <v>2505831</v>
      </c>
      <c r="G65" t="n">
        <v>2578249</v>
      </c>
      <c r="H65" t="n">
        <v>2854114</v>
      </c>
      <c r="I65" t="n">
        <v>2503222</v>
      </c>
      <c r="J65" t="n">
        <v>2374756</v>
      </c>
      <c r="K65" t="n">
        <v>2153720</v>
      </c>
      <c r="L65" t="n">
        <v>2179021</v>
      </c>
      <c r="M65" t="n">
        <v>2082962</v>
      </c>
      <c r="N65" t="n">
        <v>2039089</v>
      </c>
      <c r="O65" t="n">
        <v>1783351</v>
      </c>
      <c r="P65" t="n">
        <v>1386409</v>
      </c>
      <c r="Q65" t="n">
        <v>978579</v>
      </c>
      <c r="R65" t="n">
        <v>659294</v>
      </c>
      <c r="S65" t="n">
        <v>439139</v>
      </c>
      <c r="T65" t="n">
        <v>265186</v>
      </c>
      <c r="U65" t="n">
        <v>140281</v>
      </c>
      <c r="V65" t="n">
        <v>54398</v>
      </c>
      <c r="W65" t="n">
        <v>12205</v>
      </c>
      <c r="X65" t="n">
        <v>2177</v>
      </c>
    </row>
    <row r="66" ht="15" customHeight="1">
      <c r="A66" t="n">
        <v>2014</v>
      </c>
      <c r="B66" t="n">
        <v>32789545</v>
      </c>
      <c r="C66" t="n">
        <v>512894</v>
      </c>
      <c r="D66" t="n">
        <v>2048597</v>
      </c>
      <c r="E66" t="n">
        <v>2580414</v>
      </c>
      <c r="F66" t="n">
        <v>2524250</v>
      </c>
      <c r="G66" t="n">
        <v>2574585</v>
      </c>
      <c r="H66" t="n">
        <v>2914779</v>
      </c>
      <c r="I66" t="n">
        <v>2625801</v>
      </c>
      <c r="J66" t="n">
        <v>2437877</v>
      </c>
      <c r="K66" t="n">
        <v>2213247</v>
      </c>
      <c r="L66" t="n">
        <v>2199088</v>
      </c>
      <c r="M66" t="n">
        <v>2084813</v>
      </c>
      <c r="N66" t="n">
        <v>2075243</v>
      </c>
      <c r="O66" t="n">
        <v>1843978</v>
      </c>
      <c r="P66" t="n">
        <v>1444159</v>
      </c>
      <c r="Q66" t="n">
        <v>1051373</v>
      </c>
      <c r="R66" t="n">
        <v>694982</v>
      </c>
      <c r="S66" t="n">
        <v>462829</v>
      </c>
      <c r="T66" t="n">
        <v>278851</v>
      </c>
      <c r="U66" t="n">
        <v>146754</v>
      </c>
      <c r="V66" t="n">
        <v>59034</v>
      </c>
      <c r="W66" t="n">
        <v>13580</v>
      </c>
      <c r="X66" t="n">
        <v>2417</v>
      </c>
    </row>
    <row r="67" ht="15" customHeight="1">
      <c r="A67" t="n">
        <v>2015</v>
      </c>
      <c r="B67" t="n">
        <v>33435520</v>
      </c>
      <c r="C67" t="n">
        <v>515418</v>
      </c>
      <c r="D67" t="n">
        <v>2057491</v>
      </c>
      <c r="E67" t="n">
        <v>2602944</v>
      </c>
      <c r="F67" t="n">
        <v>2530958</v>
      </c>
      <c r="G67" t="n">
        <v>2594547</v>
      </c>
      <c r="H67" t="n">
        <v>2919535</v>
      </c>
      <c r="I67" t="n">
        <v>2761170</v>
      </c>
      <c r="J67" t="n">
        <v>2486341</v>
      </c>
      <c r="K67" t="n">
        <v>2288002</v>
      </c>
      <c r="L67" t="n">
        <v>2199898</v>
      </c>
      <c r="M67" t="n">
        <v>2110095</v>
      </c>
      <c r="N67" t="n">
        <v>2087804</v>
      </c>
      <c r="O67" t="n">
        <v>1901544</v>
      </c>
      <c r="P67" t="n">
        <v>1504453</v>
      </c>
      <c r="Q67" t="n">
        <v>1130546</v>
      </c>
      <c r="R67" t="n">
        <v>728521</v>
      </c>
      <c r="S67" t="n">
        <v>487382</v>
      </c>
      <c r="T67" t="n">
        <v>292112</v>
      </c>
      <c r="U67" t="n">
        <v>155301</v>
      </c>
      <c r="V67" t="n">
        <v>63317</v>
      </c>
      <c r="W67" t="n">
        <v>15457</v>
      </c>
      <c r="X67" t="n">
        <v>2684</v>
      </c>
    </row>
    <row r="68" ht="15" customHeight="1">
      <c r="A68" t="n">
        <v>2016</v>
      </c>
      <c r="B68" t="n">
        <v>33878185</v>
      </c>
      <c r="C68" t="n">
        <v>515189</v>
      </c>
      <c r="D68" t="n">
        <v>2072405</v>
      </c>
      <c r="E68" t="n">
        <v>2610194</v>
      </c>
      <c r="F68" t="n">
        <v>2541461</v>
      </c>
      <c r="G68" t="n">
        <v>2613376</v>
      </c>
      <c r="H68" t="n">
        <v>2873038</v>
      </c>
      <c r="I68" t="n">
        <v>2879284</v>
      </c>
      <c r="J68" t="n">
        <v>2534326</v>
      </c>
      <c r="K68" t="n">
        <v>2340237</v>
      </c>
      <c r="L68" t="n">
        <v>2176056</v>
      </c>
      <c r="M68" t="n">
        <v>2133748</v>
      </c>
      <c r="N68" t="n">
        <v>2082655</v>
      </c>
      <c r="O68" t="n">
        <v>1926264</v>
      </c>
      <c r="P68" t="n">
        <v>1560788</v>
      </c>
      <c r="Q68" t="n">
        <v>1196882</v>
      </c>
      <c r="R68" t="n">
        <v>758105</v>
      </c>
      <c r="S68" t="n">
        <v>506095</v>
      </c>
      <c r="T68" t="n">
        <v>307869</v>
      </c>
      <c r="U68" t="n">
        <v>162398</v>
      </c>
      <c r="V68" t="n">
        <v>67434</v>
      </c>
      <c r="W68" t="n">
        <v>17416</v>
      </c>
      <c r="X68" t="n">
        <v>2965</v>
      </c>
    </row>
    <row r="69" ht="15" customHeight="1">
      <c r="A69" t="n">
        <v>2017</v>
      </c>
      <c r="B69" t="n">
        <v>34534960</v>
      </c>
      <c r="C69" t="n">
        <v>509965</v>
      </c>
      <c r="D69" t="n">
        <v>2082553</v>
      </c>
      <c r="E69" t="n">
        <v>2607240</v>
      </c>
      <c r="F69" t="n">
        <v>2587287</v>
      </c>
      <c r="G69" t="n">
        <v>2625512</v>
      </c>
      <c r="H69" t="n">
        <v>2840985</v>
      </c>
      <c r="I69" t="n">
        <v>3012678</v>
      </c>
      <c r="J69" t="n">
        <v>2609277</v>
      </c>
      <c r="K69" t="n">
        <v>2423436</v>
      </c>
      <c r="L69" t="n">
        <v>2194351</v>
      </c>
      <c r="M69" t="n">
        <v>2183009</v>
      </c>
      <c r="N69" t="n">
        <v>2080564</v>
      </c>
      <c r="O69" t="n">
        <v>1955659</v>
      </c>
      <c r="P69" t="n">
        <v>1636213</v>
      </c>
      <c r="Q69" t="n">
        <v>1241848</v>
      </c>
      <c r="R69" t="n">
        <v>822060</v>
      </c>
      <c r="S69" t="n">
        <v>533172</v>
      </c>
      <c r="T69" t="n">
        <v>324898</v>
      </c>
      <c r="U69" t="n">
        <v>170016</v>
      </c>
      <c r="V69" t="n">
        <v>71399</v>
      </c>
      <c r="W69" t="n">
        <v>19545</v>
      </c>
      <c r="X69" t="n">
        <v>3293</v>
      </c>
    </row>
    <row r="70" ht="15" customHeight="1">
      <c r="A70" t="n">
        <v>2018</v>
      </c>
      <c r="B70" t="n">
        <v>34948050</v>
      </c>
      <c r="C70" t="n">
        <v>497765</v>
      </c>
      <c r="D70" t="n">
        <v>2078740</v>
      </c>
      <c r="E70" t="n">
        <v>2608295</v>
      </c>
      <c r="F70" t="n">
        <v>2629920</v>
      </c>
      <c r="G70" t="n">
        <v>2622171</v>
      </c>
      <c r="H70" t="n">
        <v>2797845</v>
      </c>
      <c r="I70" t="n">
        <v>3093302</v>
      </c>
      <c r="J70" t="n">
        <v>2683267</v>
      </c>
      <c r="K70" t="n">
        <v>2487212</v>
      </c>
      <c r="L70" t="n">
        <v>2206807</v>
      </c>
      <c r="M70" t="n">
        <v>2191397</v>
      </c>
      <c r="N70" t="n">
        <v>2056259</v>
      </c>
      <c r="O70" t="n">
        <v>1973971</v>
      </c>
      <c r="P70" t="n">
        <v>1687618</v>
      </c>
      <c r="Q70" t="n">
        <v>1277360</v>
      </c>
      <c r="R70" t="n">
        <v>876746</v>
      </c>
      <c r="S70" t="n">
        <v>559402</v>
      </c>
      <c r="T70" t="n">
        <v>340098</v>
      </c>
      <c r="U70" t="n">
        <v>179376</v>
      </c>
      <c r="V70" t="n">
        <v>75071</v>
      </c>
      <c r="W70" t="n">
        <v>21717</v>
      </c>
      <c r="X70" t="n">
        <v>3711</v>
      </c>
    </row>
    <row r="71" ht="15" customHeight="1">
      <c r="A71" t="n">
        <v>2019</v>
      </c>
      <c r="B71" t="n">
        <v>35241260</v>
      </c>
      <c r="C71" t="n">
        <v>483539</v>
      </c>
      <c r="D71" t="n">
        <v>2031629</v>
      </c>
      <c r="E71" t="n">
        <v>2596860</v>
      </c>
      <c r="F71" t="n">
        <v>2647325</v>
      </c>
      <c r="G71" t="n">
        <v>2617941</v>
      </c>
      <c r="H71" t="n">
        <v>2747747</v>
      </c>
      <c r="I71" t="n">
        <v>3105781</v>
      </c>
      <c r="J71" t="n">
        <v>2775343</v>
      </c>
      <c r="K71" t="n">
        <v>2529425</v>
      </c>
      <c r="L71" t="n">
        <v>2244043</v>
      </c>
      <c r="M71" t="n">
        <v>2193158</v>
      </c>
      <c r="N71" t="n">
        <v>2041674</v>
      </c>
      <c r="O71" t="n">
        <v>1994847</v>
      </c>
      <c r="P71" t="n">
        <v>1733342</v>
      </c>
      <c r="Q71" t="n">
        <v>1321256</v>
      </c>
      <c r="R71" t="n">
        <v>935758</v>
      </c>
      <c r="S71" t="n">
        <v>586121</v>
      </c>
      <c r="T71" t="n">
        <v>359649</v>
      </c>
      <c r="U71" t="n">
        <v>188689</v>
      </c>
      <c r="V71" t="n">
        <v>79144</v>
      </c>
      <c r="W71" t="n">
        <v>23745</v>
      </c>
      <c r="X7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EX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8"/>
    <col width="13.42578125" customWidth="1" style="22" min="149" max="16384"/>
  </cols>
  <sheetData>
    <row r="1" ht="50.1" customHeight="1">
      <c r="A1" s="145" t="inlineStr">
        <is>
          <t>AGE_AT_DEATH</t>
        </is>
      </c>
      <c r="B1" s="146" t="n">
        <v>1848</v>
      </c>
      <c r="C1" s="146" t="n">
        <v>1849</v>
      </c>
      <c r="D1" s="146" t="n">
        <v>1850</v>
      </c>
      <c r="E1" s="146" t="n">
        <v>1851</v>
      </c>
      <c r="F1" s="146" t="n">
        <v>1852</v>
      </c>
      <c r="G1" s="146" t="n">
        <v>1853</v>
      </c>
      <c r="H1" s="146" t="n">
        <v>1854</v>
      </c>
      <c r="I1" s="146" t="n">
        <v>1855</v>
      </c>
      <c r="J1" s="146" t="n">
        <v>1856</v>
      </c>
      <c r="K1" s="146" t="n">
        <v>1857</v>
      </c>
      <c r="L1" s="146" t="n">
        <v>1858</v>
      </c>
      <c r="M1" s="146" t="n">
        <v>1859</v>
      </c>
      <c r="N1" s="146" t="n">
        <v>1860</v>
      </c>
      <c r="O1" s="146" t="n">
        <v>1861</v>
      </c>
      <c r="P1" s="146" t="n">
        <v>1862</v>
      </c>
      <c r="Q1" s="146" t="n">
        <v>1863</v>
      </c>
      <c r="R1" s="146" t="n">
        <v>1864</v>
      </c>
      <c r="S1" s="146" t="n">
        <v>1865</v>
      </c>
      <c r="T1" s="146" t="n">
        <v>1866</v>
      </c>
      <c r="U1" s="146" t="n">
        <v>1867</v>
      </c>
      <c r="V1" s="146" t="n">
        <v>1868</v>
      </c>
      <c r="W1" s="146" t="n">
        <v>1869</v>
      </c>
      <c r="X1" s="146" t="n">
        <v>1870</v>
      </c>
      <c r="Y1" s="146" t="n">
        <v>1871</v>
      </c>
      <c r="Z1" s="146" t="n">
        <v>1872</v>
      </c>
      <c r="AA1" s="146" t="n">
        <v>1873</v>
      </c>
      <c r="AB1" s="146" t="n">
        <v>1874</v>
      </c>
      <c r="AC1" s="146" t="n">
        <v>1875</v>
      </c>
      <c r="AD1" s="146" t="n">
        <v>1876</v>
      </c>
      <c r="AE1" s="146" t="n">
        <v>1877</v>
      </c>
      <c r="AF1" s="146" t="n">
        <v>1878</v>
      </c>
      <c r="AG1" s="146" t="n">
        <v>1879</v>
      </c>
      <c r="AH1" s="146" t="n">
        <v>1880</v>
      </c>
      <c r="AI1" s="146" t="n">
        <v>1881</v>
      </c>
      <c r="AJ1" s="146" t="n">
        <v>1882</v>
      </c>
      <c r="AK1" s="146" t="n">
        <v>1883</v>
      </c>
      <c r="AL1" s="146" t="n">
        <v>1884</v>
      </c>
      <c r="AM1" s="146" t="n">
        <v>1885</v>
      </c>
      <c r="AN1" s="146" t="n">
        <v>1886</v>
      </c>
      <c r="AO1" s="146" t="n">
        <v>1887</v>
      </c>
      <c r="AP1" s="146" t="n">
        <v>1888</v>
      </c>
      <c r="AQ1" s="146" t="n">
        <v>1889</v>
      </c>
      <c r="AR1" s="146" t="n">
        <v>1890</v>
      </c>
      <c r="AS1" s="146" t="n">
        <v>1891</v>
      </c>
      <c r="AT1" s="146" t="n">
        <v>1892</v>
      </c>
      <c r="AU1" s="146" t="n">
        <v>1893</v>
      </c>
      <c r="AV1" s="146" t="n">
        <v>1894</v>
      </c>
      <c r="AW1" s="146" t="n">
        <v>1895</v>
      </c>
      <c r="AX1" s="146" t="n">
        <v>1896</v>
      </c>
      <c r="AY1" s="146" t="n">
        <v>1897</v>
      </c>
      <c r="AZ1" s="146" t="n">
        <v>1898</v>
      </c>
      <c r="BA1" s="146" t="n">
        <v>1899</v>
      </c>
      <c r="BB1" s="146" t="n">
        <v>1900</v>
      </c>
      <c r="BC1" s="146" t="n">
        <v>1901</v>
      </c>
      <c r="BD1" s="146" t="n">
        <v>1902</v>
      </c>
      <c r="BE1" s="146" t="n">
        <v>1903</v>
      </c>
      <c r="BF1" s="146" t="n">
        <v>1904</v>
      </c>
      <c r="BG1" s="146" t="n">
        <v>1905</v>
      </c>
      <c r="BH1" s="146" t="n">
        <v>1906</v>
      </c>
      <c r="BI1" s="146" t="n">
        <v>1907</v>
      </c>
      <c r="BJ1" s="146" t="n">
        <v>1908</v>
      </c>
      <c r="BK1" s="146" t="n">
        <v>1909</v>
      </c>
      <c r="BL1" s="146" t="n">
        <v>1910</v>
      </c>
      <c r="BM1" s="146" t="n">
        <v>1911</v>
      </c>
      <c r="BN1" s="146" t="n">
        <v>1912</v>
      </c>
      <c r="BO1" s="146" t="n">
        <v>1913</v>
      </c>
      <c r="BP1" s="146" t="n">
        <v>1914</v>
      </c>
      <c r="BQ1" s="146" t="n">
        <v>1915</v>
      </c>
      <c r="BR1" s="146" t="n">
        <v>1916</v>
      </c>
      <c r="BS1" s="146" t="n">
        <v>1917</v>
      </c>
      <c r="BT1" s="146" t="n">
        <v>1918</v>
      </c>
      <c r="BU1" s="146" t="n">
        <v>1919</v>
      </c>
      <c r="BV1" s="146" t="n">
        <v>1920</v>
      </c>
      <c r="BW1" s="146" t="n">
        <v>1921</v>
      </c>
      <c r="BX1" s="146" t="n">
        <v>1922</v>
      </c>
      <c r="BY1" s="146" t="n">
        <v>1923</v>
      </c>
      <c r="BZ1" s="146" t="n">
        <v>1924</v>
      </c>
      <c r="CA1" s="146" t="n">
        <v>1925</v>
      </c>
      <c r="CB1" s="146" t="n">
        <v>1926</v>
      </c>
      <c r="CC1" s="146" t="n">
        <v>1927</v>
      </c>
      <c r="CD1" s="146" t="n">
        <v>1928</v>
      </c>
      <c r="CE1" s="146" t="n">
        <v>1929</v>
      </c>
      <c r="CF1" s="146" t="n">
        <v>1930</v>
      </c>
      <c r="CG1" s="146" t="n">
        <v>1931</v>
      </c>
      <c r="CH1" s="146" t="n">
        <v>1932</v>
      </c>
      <c r="CI1" s="146" t="n">
        <v>1933</v>
      </c>
      <c r="CJ1" s="146" t="n">
        <v>1934</v>
      </c>
      <c r="CK1" s="146" t="n">
        <v>1935</v>
      </c>
      <c r="CL1" s="146" t="n">
        <v>1936</v>
      </c>
      <c r="CM1" s="146" t="n">
        <v>1937</v>
      </c>
      <c r="CN1" s="146" t="n">
        <v>1938</v>
      </c>
      <c r="CO1" s="146" t="n">
        <v>1939</v>
      </c>
      <c r="CP1" s="146" t="n">
        <v>1940</v>
      </c>
      <c r="CQ1" s="146" t="n">
        <v>1941</v>
      </c>
      <c r="CR1" s="146" t="n">
        <v>1942</v>
      </c>
      <c r="CS1" s="146" t="n">
        <v>1943</v>
      </c>
      <c r="CT1" s="146" t="n">
        <v>1944</v>
      </c>
      <c r="CU1" s="146" t="n">
        <v>1945</v>
      </c>
      <c r="CV1" s="146" t="n">
        <v>1946</v>
      </c>
      <c r="CW1" s="146" t="n">
        <v>1947</v>
      </c>
      <c r="CX1" s="146" t="n">
        <v>1948</v>
      </c>
      <c r="CY1" s="146" t="n">
        <v>1949</v>
      </c>
      <c r="CZ1" s="146" t="n">
        <v>1950</v>
      </c>
      <c r="DA1" s="146" t="n">
        <v>1951</v>
      </c>
      <c r="DB1" s="146" t="n">
        <v>1952</v>
      </c>
      <c r="DC1" s="146" t="n">
        <v>1953</v>
      </c>
      <c r="DD1" s="146" t="n">
        <v>1954</v>
      </c>
      <c r="DE1" s="146" t="n">
        <v>1955</v>
      </c>
      <c r="DF1" s="146" t="n">
        <v>1956</v>
      </c>
      <c r="DG1" s="146" t="n">
        <v>1957</v>
      </c>
      <c r="DH1" s="146" t="n">
        <v>1958</v>
      </c>
      <c r="DI1" s="146" t="n">
        <v>1959</v>
      </c>
      <c r="DJ1" s="146" t="n">
        <v>1960</v>
      </c>
      <c r="DK1" s="146" t="n">
        <v>1961</v>
      </c>
      <c r="DL1" s="146" t="n">
        <v>1962</v>
      </c>
      <c r="DM1" s="146" t="n">
        <v>1963</v>
      </c>
      <c r="DN1" s="146" t="n">
        <v>1964</v>
      </c>
      <c r="DO1" s="146" t="n">
        <v>1965</v>
      </c>
      <c r="DP1" s="146" t="n">
        <v>1966</v>
      </c>
      <c r="DQ1" s="146" t="n">
        <v>1967</v>
      </c>
      <c r="DR1" s="146" t="n">
        <v>1968</v>
      </c>
      <c r="DS1" s="146" t="n">
        <v>1969</v>
      </c>
      <c r="DT1" s="146" t="n">
        <v>1970</v>
      </c>
      <c r="DU1" s="146" t="n">
        <v>1971</v>
      </c>
      <c r="DV1" s="146" t="n">
        <v>1972</v>
      </c>
      <c r="DW1" s="146" t="n">
        <v>1973</v>
      </c>
      <c r="DX1" s="146" t="n">
        <v>1974</v>
      </c>
      <c r="DY1" s="146" t="n">
        <v>1975</v>
      </c>
      <c r="DZ1" s="146" t="n">
        <v>1976</v>
      </c>
      <c r="EA1" s="146" t="n">
        <v>1977</v>
      </c>
      <c r="EB1" s="146" t="n">
        <v>1978</v>
      </c>
      <c r="EC1" s="146" t="n">
        <v>1979</v>
      </c>
      <c r="ED1" s="146" t="n">
        <v>1980</v>
      </c>
      <c r="EE1" s="146" t="n">
        <v>1981</v>
      </c>
      <c r="EF1" s="146" t="n">
        <v>1982</v>
      </c>
      <c r="EG1" s="146" t="n">
        <v>1983</v>
      </c>
      <c r="EH1" s="146" t="n">
        <v>1984</v>
      </c>
      <c r="EI1" s="146" t="n">
        <v>1985</v>
      </c>
      <c r="EJ1" s="146" t="n">
        <v>1986</v>
      </c>
      <c r="EK1" s="146" t="n">
        <v>1987</v>
      </c>
      <c r="EL1" s="146" t="n">
        <v>1988</v>
      </c>
      <c r="EM1" s="146" t="n">
        <v>1989</v>
      </c>
      <c r="EN1" s="146" t="n">
        <v>1990</v>
      </c>
      <c r="EO1" s="157" t="n">
        <v>1991</v>
      </c>
      <c r="EP1" s="157" t="n">
        <v>1992</v>
      </c>
      <c r="EQ1" s="157" t="n">
        <v>1993</v>
      </c>
      <c r="ER1" s="157" t="n">
        <v>1994</v>
      </c>
      <c r="ES1" s="157" t="n">
        <v>1995</v>
      </c>
      <c r="ET1" s="157" t="n">
        <v>1996</v>
      </c>
      <c r="EU1" s="157" t="n">
        <v>1997</v>
      </c>
      <c r="EV1" s="157" t="n">
        <v>1998</v>
      </c>
      <c r="EW1" s="157" t="n">
        <v>1999</v>
      </c>
      <c r="EX1" s="157" t="n">
        <v>2000</v>
      </c>
      <c r="EY1" s="157" t="n">
        <v>2001</v>
      </c>
      <c r="EZ1" s="157" t="n">
        <v>2002</v>
      </c>
      <c r="FA1" s="157" t="n">
        <v>2003</v>
      </c>
      <c r="FB1" s="157" t="n">
        <v>2004</v>
      </c>
      <c r="FC1" s="157" t="n">
        <v>2005</v>
      </c>
      <c r="FD1" s="157" t="n">
        <v>2006</v>
      </c>
      <c r="FE1" s="157" t="n">
        <v>2007</v>
      </c>
      <c r="FF1" s="157" t="n">
        <v>2008</v>
      </c>
      <c r="FG1" s="157" t="n">
        <v>2009</v>
      </c>
      <c r="FH1" s="157" t="n">
        <v>2010</v>
      </c>
      <c r="FI1" s="157" t="n">
        <v>2011</v>
      </c>
      <c r="FJ1" s="157" t="n">
        <v>2012</v>
      </c>
      <c r="FK1" s="157" t="n">
        <v>2013</v>
      </c>
      <c r="FL1" s="157" t="n">
        <v>2014</v>
      </c>
      <c r="FM1" s="157" t="n">
        <v>2015</v>
      </c>
      <c r="FN1" s="157" t="n">
        <v>2016</v>
      </c>
      <c r="FO1" s="157" t="n">
        <v>2018</v>
      </c>
    </row>
    <row r="2" ht="17.1" customHeight="1">
      <c r="A2" s="142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89" t="inlineStr"/>
      <c r="AJ2" s="89" t="inlineStr"/>
      <c r="AK2" s="89" t="inlineStr"/>
      <c r="AL2" s="89" t="inlineStr"/>
      <c r="AM2" s="89" t="inlineStr"/>
      <c r="AN2" s="89" t="inlineStr"/>
      <c r="AO2" s="89" t="inlineStr"/>
      <c r="AP2" s="89" t="inlineStr"/>
      <c r="AQ2" s="89" t="inlineStr"/>
      <c r="AR2" s="89" t="inlineStr"/>
      <c r="AS2" s="89" t="inlineStr"/>
      <c r="AT2" s="89" t="inlineStr"/>
      <c r="AU2" s="89" t="inlineStr"/>
      <c r="AV2" s="89" t="inlineStr"/>
      <c r="AW2" s="89" t="inlineStr"/>
      <c r="AX2" s="89" t="inlineStr"/>
      <c r="AY2" s="89" t="inlineStr"/>
      <c r="AZ2" s="89" t="inlineStr"/>
      <c r="BA2" s="89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0</v>
      </c>
      <c r="CZ2" s="90" t="n">
        <v>0</v>
      </c>
      <c r="DA2" s="90" t="n">
        <v>0</v>
      </c>
      <c r="DB2" s="90" t="n">
        <v>0</v>
      </c>
      <c r="DC2" s="90" t="n">
        <v>0</v>
      </c>
      <c r="DD2" s="90" t="n">
        <v>0</v>
      </c>
      <c r="DE2" s="90" t="n">
        <v>0</v>
      </c>
      <c r="DF2" s="90" t="n">
        <v>0</v>
      </c>
      <c r="DG2" s="90" t="n">
        <v>0</v>
      </c>
      <c r="DH2" s="90" t="n">
        <v>0</v>
      </c>
      <c r="DI2" s="90" t="n">
        <v>0</v>
      </c>
      <c r="DJ2" s="90" t="n">
        <v>0</v>
      </c>
      <c r="DK2" s="90" t="n">
        <v>0</v>
      </c>
      <c r="DL2" s="90" t="n">
        <v>0</v>
      </c>
      <c r="DM2" s="90" t="n">
        <v>0</v>
      </c>
      <c r="DN2" s="90" t="n">
        <v>0</v>
      </c>
      <c r="DO2" s="90" t="n">
        <v>0</v>
      </c>
      <c r="DP2" s="90" t="n">
        <v>0</v>
      </c>
      <c r="DQ2" s="90" t="n">
        <v>0</v>
      </c>
      <c r="DR2" s="90" t="n">
        <v>0</v>
      </c>
      <c r="DS2" s="90" t="n">
        <v>0</v>
      </c>
      <c r="DT2" s="90" t="n">
        <v>0</v>
      </c>
      <c r="DU2" s="90" t="n">
        <v>0</v>
      </c>
      <c r="DV2" s="90" t="n">
        <v>0</v>
      </c>
      <c r="DW2" s="90" t="n">
        <v>0</v>
      </c>
      <c r="DX2" s="90" t="n">
        <v>0</v>
      </c>
      <c r="DY2" s="90" t="n">
        <v>0</v>
      </c>
      <c r="DZ2" s="90" t="n">
        <v>0</v>
      </c>
      <c r="EA2" s="90" t="n">
        <v>0</v>
      </c>
      <c r="EB2" s="90" t="n">
        <v>0</v>
      </c>
      <c r="EC2" s="90" t="n">
        <v>0</v>
      </c>
      <c r="ED2" s="90" t="n">
        <v>0</v>
      </c>
      <c r="EE2" s="90" t="n">
        <v>0</v>
      </c>
      <c r="EF2" s="90" t="n">
        <v>0</v>
      </c>
      <c r="EG2" s="90" t="n">
        <v>0</v>
      </c>
      <c r="EH2" s="90" t="n">
        <v>0</v>
      </c>
      <c r="EI2" s="90" t="n">
        <v>0</v>
      </c>
      <c r="EJ2" s="90" t="n">
        <v>0</v>
      </c>
      <c r="EK2" s="90" t="n">
        <v>0</v>
      </c>
      <c r="EL2" s="90" t="n">
        <v>0</v>
      </c>
      <c r="EM2" s="90" t="n">
        <v>0</v>
      </c>
      <c r="EN2" s="90" t="n">
        <v>0</v>
      </c>
      <c r="EO2" s="90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0</v>
      </c>
      <c r="CX3" s="90" t="n">
        <v>0</v>
      </c>
      <c r="CY3" s="90" t="n">
        <v>0</v>
      </c>
      <c r="CZ3" s="90" t="n">
        <v>0</v>
      </c>
      <c r="DA3" s="90" t="n">
        <v>0</v>
      </c>
      <c r="DB3" s="90" t="n">
        <v>0</v>
      </c>
      <c r="DC3" s="90" t="n">
        <v>0</v>
      </c>
      <c r="DD3" s="90" t="n">
        <v>0</v>
      </c>
      <c r="DE3" s="90" t="n">
        <v>0</v>
      </c>
      <c r="DF3" s="90" t="n">
        <v>0</v>
      </c>
      <c r="DG3" s="90" t="n">
        <v>0</v>
      </c>
      <c r="DH3" s="90" t="n">
        <v>0</v>
      </c>
      <c r="DI3" s="90" t="n">
        <v>0</v>
      </c>
      <c r="DJ3" s="90" t="n">
        <v>0</v>
      </c>
      <c r="DK3" s="90" t="n">
        <v>0</v>
      </c>
      <c r="DL3" s="90" t="n">
        <v>0</v>
      </c>
      <c r="DM3" s="90" t="n">
        <v>0</v>
      </c>
      <c r="DN3" s="90" t="n">
        <v>0</v>
      </c>
      <c r="DO3" s="90" t="n">
        <v>0</v>
      </c>
      <c r="DP3" s="90" t="n">
        <v>0</v>
      </c>
      <c r="DQ3" s="90" t="n">
        <v>0</v>
      </c>
      <c r="DR3" s="90" t="n">
        <v>0</v>
      </c>
      <c r="DS3" s="90" t="n">
        <v>0</v>
      </c>
      <c r="DT3" s="90" t="n">
        <v>0</v>
      </c>
      <c r="DU3" s="90" t="n">
        <v>0</v>
      </c>
      <c r="DV3" s="90" t="n">
        <v>0</v>
      </c>
      <c r="DW3" s="90" t="n">
        <v>0</v>
      </c>
      <c r="DX3" s="90" t="n">
        <v>0</v>
      </c>
      <c r="DY3" s="90" t="n">
        <v>0</v>
      </c>
      <c r="DZ3" s="90" t="n">
        <v>0</v>
      </c>
      <c r="EA3" s="90" t="n">
        <v>0</v>
      </c>
      <c r="EB3" s="90" t="n">
        <v>0</v>
      </c>
      <c r="EC3" s="90" t="n">
        <v>0</v>
      </c>
      <c r="ED3" s="90" t="n">
        <v>0</v>
      </c>
      <c r="EE3" s="90" t="n">
        <v>0</v>
      </c>
      <c r="EF3" s="90" t="n">
        <v>0</v>
      </c>
      <c r="EG3" s="90" t="n">
        <v>0</v>
      </c>
      <c r="EH3" s="90" t="n">
        <v>0</v>
      </c>
      <c r="EI3" s="90" t="n">
        <v>0</v>
      </c>
      <c r="EJ3" s="90" t="n">
        <v>0</v>
      </c>
      <c r="EK3" s="90" t="n">
        <v>0</v>
      </c>
      <c r="EL3" s="90" t="n">
        <v>0</v>
      </c>
      <c r="EM3" s="90" t="n">
        <v>0</v>
      </c>
      <c r="EN3" s="90" t="n">
        <v>0</v>
      </c>
      <c r="EO3" s="90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0</v>
      </c>
      <c r="CT4" s="90" t="n">
        <v>0</v>
      </c>
      <c r="CU4" s="90" t="n">
        <v>0</v>
      </c>
      <c r="CV4" s="90" t="n">
        <v>0</v>
      </c>
      <c r="CW4" s="90" t="n">
        <v>0</v>
      </c>
      <c r="CX4" s="90" t="n">
        <v>0</v>
      </c>
      <c r="CY4" s="90" t="n">
        <v>1.709791892679783e-06</v>
      </c>
      <c r="CZ4" s="90" t="n">
        <v>0</v>
      </c>
      <c r="DA4" s="90" t="n">
        <v>0</v>
      </c>
      <c r="DB4" s="90" t="n">
        <v>0</v>
      </c>
      <c r="DC4" s="90" t="n">
        <v>0</v>
      </c>
      <c r="DD4" s="90" t="n">
        <v>0</v>
      </c>
      <c r="DE4" s="90" t="n">
        <v>0</v>
      </c>
      <c r="DF4" s="90" t="n">
        <v>0</v>
      </c>
      <c r="DG4" s="90" t="n">
        <v>0</v>
      </c>
      <c r="DH4" s="90" t="n">
        <v>0</v>
      </c>
      <c r="DI4" s="90" t="n">
        <v>0</v>
      </c>
      <c r="DJ4" s="90" t="n">
        <v>0</v>
      </c>
      <c r="DK4" s="90" t="n">
        <v>0</v>
      </c>
      <c r="DL4" s="90" t="n">
        <v>0</v>
      </c>
      <c r="DM4" s="90" t="n">
        <v>0</v>
      </c>
      <c r="DN4" s="90" t="n">
        <v>0</v>
      </c>
      <c r="DO4" s="90" t="n">
        <v>0</v>
      </c>
      <c r="DP4" s="90" t="n">
        <v>0</v>
      </c>
      <c r="DQ4" s="90" t="n">
        <v>0</v>
      </c>
      <c r="DR4" s="90" t="n">
        <v>0</v>
      </c>
      <c r="DS4" s="90" t="n">
        <v>0</v>
      </c>
      <c r="DT4" s="90" t="n">
        <v>0</v>
      </c>
      <c r="DU4" s="90" t="n">
        <v>0</v>
      </c>
      <c r="DV4" s="90" t="n">
        <v>0</v>
      </c>
      <c r="DW4" s="90" t="n">
        <v>0</v>
      </c>
      <c r="DX4" s="90" t="n">
        <v>0</v>
      </c>
      <c r="DY4" s="90" t="n">
        <v>0</v>
      </c>
      <c r="DZ4" s="90" t="n">
        <v>0</v>
      </c>
      <c r="EA4" s="90" t="n">
        <v>0</v>
      </c>
      <c r="EB4" s="90" t="n">
        <v>0</v>
      </c>
      <c r="EC4" s="90" t="n">
        <v>0</v>
      </c>
      <c r="ED4" s="90" t="n">
        <v>0</v>
      </c>
      <c r="EE4" s="90" t="n">
        <v>0</v>
      </c>
      <c r="EF4" s="90" t="n">
        <v>0</v>
      </c>
      <c r="EG4" s="90" t="n">
        <v>0</v>
      </c>
      <c r="EH4" s="90" t="n">
        <v>0</v>
      </c>
      <c r="EI4" s="90" t="n">
        <v>0</v>
      </c>
      <c r="EJ4" s="90" t="n">
        <v>0</v>
      </c>
      <c r="EK4" s="90" t="n">
        <v>0</v>
      </c>
      <c r="EL4" s="90" t="n">
        <v>0</v>
      </c>
      <c r="EM4" s="90" t="n">
        <v>0</v>
      </c>
      <c r="EN4" s="90" t="n">
        <v>0</v>
      </c>
      <c r="EO4" s="90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1" t="n">
        <v>0</v>
      </c>
      <c r="EU4" s="91" t="n">
        <v>0</v>
      </c>
      <c r="EV4" s="91" t="n">
        <v>0</v>
      </c>
      <c r="EW4" s="91" t="n">
        <v>0</v>
      </c>
      <c r="EX4" s="91" t="n">
        <v>0</v>
      </c>
      <c r="EY4" s="91" t="n">
        <v>0</v>
      </c>
      <c r="EZ4" s="91" t="n">
        <v>0</v>
      </c>
      <c r="FA4" s="91" t="n">
        <v>0</v>
      </c>
      <c r="FB4" s="91" t="n">
        <v>0</v>
      </c>
      <c r="FC4" t="n">
        <v>0</v>
      </c>
      <c r="FD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0</v>
      </c>
      <c r="CO5" s="90" t="n">
        <v>0</v>
      </c>
      <c r="CP5" s="90" t="n">
        <v>0</v>
      </c>
      <c r="CQ5" s="90" t="n">
        <v>0</v>
      </c>
      <c r="CR5" s="90" t="n">
        <v>1.102592967882569e-06</v>
      </c>
      <c r="CS5" s="90" t="n">
        <v>0</v>
      </c>
      <c r="CT5" s="90" t="n">
        <v>1.024882087315854e-06</v>
      </c>
      <c r="CU5" s="90" t="n">
        <v>0</v>
      </c>
      <c r="CV5" s="90" t="n">
        <v>0</v>
      </c>
      <c r="CW5" s="90" t="n">
        <v>9.269919666876166e-07</v>
      </c>
      <c r="CX5" s="90" t="n">
        <v>0</v>
      </c>
      <c r="CY5" s="90" t="n">
        <v>0</v>
      </c>
      <c r="CZ5" s="90" t="n">
        <v>0</v>
      </c>
      <c r="DA5" s="90" t="n">
        <v>0</v>
      </c>
      <c r="DB5" s="90" t="n">
        <v>0</v>
      </c>
      <c r="DC5" s="90" t="n">
        <v>0</v>
      </c>
      <c r="DD5" s="90" t="n">
        <v>0</v>
      </c>
      <c r="DE5" s="90" t="n">
        <v>0</v>
      </c>
      <c r="DF5" s="90" t="n">
        <v>0</v>
      </c>
      <c r="DG5" s="90" t="n">
        <v>0</v>
      </c>
      <c r="DH5" s="90" t="n">
        <v>0</v>
      </c>
      <c r="DI5" s="90" t="n">
        <v>0</v>
      </c>
      <c r="DJ5" s="90" t="n">
        <v>0</v>
      </c>
      <c r="DK5" s="90" t="n">
        <v>0</v>
      </c>
      <c r="DL5" s="90" t="n">
        <v>0</v>
      </c>
      <c r="DM5" s="90" t="n">
        <v>0</v>
      </c>
      <c r="DN5" s="90" t="n">
        <v>0</v>
      </c>
      <c r="DO5" s="90" t="n">
        <v>0</v>
      </c>
      <c r="DP5" s="90" t="n">
        <v>0</v>
      </c>
      <c r="DQ5" s="90" t="n">
        <v>0</v>
      </c>
      <c r="DR5" s="90" t="n">
        <v>0</v>
      </c>
      <c r="DS5" s="90" t="n">
        <v>0</v>
      </c>
      <c r="DT5" s="90" t="n">
        <v>0</v>
      </c>
      <c r="DU5" s="90" t="n">
        <v>0</v>
      </c>
      <c r="DV5" s="90" t="n">
        <v>0</v>
      </c>
      <c r="DW5" s="90" t="n">
        <v>0</v>
      </c>
      <c r="DX5" s="90" t="n">
        <v>0</v>
      </c>
      <c r="DY5" s="90" t="n">
        <v>0</v>
      </c>
      <c r="DZ5" s="90" t="n">
        <v>0</v>
      </c>
      <c r="EA5" s="90" t="n">
        <v>0</v>
      </c>
      <c r="EB5" s="90" t="n">
        <v>0</v>
      </c>
      <c r="EC5" s="90" t="n">
        <v>0</v>
      </c>
      <c r="ED5" s="90" t="n">
        <v>0</v>
      </c>
      <c r="EE5" s="90" t="n">
        <v>0</v>
      </c>
      <c r="EF5" s="90" t="n">
        <v>0</v>
      </c>
      <c r="EG5" s="90" t="n">
        <v>0</v>
      </c>
      <c r="EH5" s="90" t="n">
        <v>0</v>
      </c>
      <c r="EI5" s="90" t="n">
        <v>0</v>
      </c>
      <c r="EJ5" s="90" t="n">
        <v>0</v>
      </c>
      <c r="EK5" s="90" t="n">
        <v>0</v>
      </c>
      <c r="EL5" s="90" t="n">
        <v>0</v>
      </c>
      <c r="EM5" s="90" t="n">
        <v>0</v>
      </c>
      <c r="EN5" s="92" t="n">
        <v>0</v>
      </c>
      <c r="EO5" s="91" t="n">
        <v>0</v>
      </c>
      <c r="EP5" s="91" t="n">
        <v>0</v>
      </c>
      <c r="EQ5" s="91" t="n">
        <v>0</v>
      </c>
      <c r="ER5" s="91" t="n">
        <v>0</v>
      </c>
      <c r="ES5" s="91" t="n">
        <v>0</v>
      </c>
      <c r="ET5" s="91" t="n">
        <v>0</v>
      </c>
      <c r="EU5" s="91" t="n">
        <v>0</v>
      </c>
      <c r="EV5" s="91" t="n">
        <v>0</v>
      </c>
      <c r="EW5" s="91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103" t="n">
        <v>0</v>
      </c>
      <c r="FC5" s="24" t="n">
        <v>0</v>
      </c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0</v>
      </c>
      <c r="CJ6" s="90" t="n">
        <v>1.35072344747847e-06</v>
      </c>
      <c r="CK6" s="90" t="n">
        <v>1.319595464814306e-06</v>
      </c>
      <c r="CL6" s="90" t="n">
        <v>1.289548851334361e-06</v>
      </c>
      <c r="CM6" s="90" t="n">
        <v>0</v>
      </c>
      <c r="CN6" s="90" t="n">
        <v>0</v>
      </c>
      <c r="CO6" s="90" t="n">
        <v>0</v>
      </c>
      <c r="CP6" s="90" t="n">
        <v>0</v>
      </c>
      <c r="CQ6" s="90" t="n">
        <v>1.158254649234162e-06</v>
      </c>
      <c r="CR6" s="90" t="n">
        <v>0</v>
      </c>
      <c r="CS6" s="90" t="n">
        <v>2.149130300695566e-06</v>
      </c>
      <c r="CT6" s="90" t="n">
        <v>1.040610880211119e-06</v>
      </c>
      <c r="CU6" s="90" t="n">
        <v>1.00322808701559e-06</v>
      </c>
      <c r="CV6" s="90" t="n">
        <v>9.741085834941586e-07</v>
      </c>
      <c r="CW6" s="90" t="n">
        <v>0</v>
      </c>
      <c r="CX6" s="90" t="n">
        <v>0</v>
      </c>
      <c r="CY6" s="90" t="n">
        <v>1.699937705782772e-06</v>
      </c>
      <c r="CZ6" s="90" t="n">
        <v>1.640990498582964e-06</v>
      </c>
      <c r="DA6" s="90" t="n">
        <v>0</v>
      </c>
      <c r="DB6" s="90" t="n">
        <v>0</v>
      </c>
      <c r="DC6" s="90" t="n">
        <v>0</v>
      </c>
      <c r="DD6" s="90" t="n">
        <v>0</v>
      </c>
      <c r="DE6" s="90" t="n">
        <v>0</v>
      </c>
      <c r="DF6" s="90" t="n">
        <v>1.276401487237485e-06</v>
      </c>
      <c r="DG6" s="90" t="n">
        <v>0</v>
      </c>
      <c r="DH6" s="90" t="n">
        <v>0</v>
      </c>
      <c r="DI6" s="90" t="n">
        <v>0</v>
      </c>
      <c r="DJ6" s="90" t="n">
        <v>0</v>
      </c>
      <c r="DK6" s="90" t="n">
        <v>0</v>
      </c>
      <c r="DL6" s="90" t="n">
        <v>0</v>
      </c>
      <c r="DM6" s="90" t="n">
        <v>0</v>
      </c>
      <c r="DN6" s="90" t="n">
        <v>0</v>
      </c>
      <c r="DO6" s="90" t="n">
        <v>0</v>
      </c>
      <c r="DP6" s="90" t="n">
        <v>0</v>
      </c>
      <c r="DQ6" s="90" t="n">
        <v>0</v>
      </c>
      <c r="DR6" s="90" t="n">
        <v>0</v>
      </c>
      <c r="DS6" s="90" t="n">
        <v>0</v>
      </c>
      <c r="DT6" s="90" t="n">
        <v>0</v>
      </c>
      <c r="DU6" s="90" t="n">
        <v>0</v>
      </c>
      <c r="DV6" s="90" t="n">
        <v>0</v>
      </c>
      <c r="DW6" s="90" t="n">
        <v>0</v>
      </c>
      <c r="DX6" s="90" t="n">
        <v>0</v>
      </c>
      <c r="DY6" s="90" t="n">
        <v>0</v>
      </c>
      <c r="DZ6" s="90" t="n">
        <v>0</v>
      </c>
      <c r="EA6" s="90" t="n">
        <v>0</v>
      </c>
      <c r="EB6" s="90" t="n">
        <v>0</v>
      </c>
      <c r="EC6" s="90" t="n">
        <v>0</v>
      </c>
      <c r="ED6" s="90" t="n">
        <v>0</v>
      </c>
      <c r="EE6" s="90" t="n">
        <v>0</v>
      </c>
      <c r="EF6" s="90" t="n">
        <v>0</v>
      </c>
      <c r="EG6" s="90" t="n">
        <v>0</v>
      </c>
      <c r="EH6" s="90" t="n">
        <v>0</v>
      </c>
      <c r="EI6" s="92" t="n">
        <v>0</v>
      </c>
      <c r="EJ6" s="91" t="n">
        <v>0</v>
      </c>
      <c r="EK6" s="91" t="n">
        <v>0</v>
      </c>
      <c r="EL6" s="91" t="n">
        <v>0</v>
      </c>
      <c r="EM6" s="91" t="n">
        <v>0</v>
      </c>
      <c r="EN6" s="91" t="n">
        <v>0</v>
      </c>
      <c r="EO6" s="91" t="n">
        <v>0</v>
      </c>
      <c r="EP6" s="91" t="n">
        <v>0</v>
      </c>
      <c r="EQ6" s="91" t="n">
        <v>0</v>
      </c>
      <c r="ER6" s="91" t="n">
        <v>0</v>
      </c>
      <c r="ES6" s="103" t="n">
        <v>0</v>
      </c>
      <c r="ET6" s="24" t="n">
        <v>0</v>
      </c>
      <c r="EU6" s="24" t="n">
        <v>0</v>
      </c>
      <c r="EV6" s="24" t="n">
        <v>0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103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0</v>
      </c>
      <c r="CE7" s="90" t="n">
        <v>0</v>
      </c>
      <c r="CF7" s="90" t="n">
        <v>2.781030037905439e-06</v>
      </c>
      <c r="CG7" s="90" t="n">
        <v>0</v>
      </c>
      <c r="CH7" s="90" t="n">
        <v>1.379896562953641e-06</v>
      </c>
      <c r="CI7" s="90" t="n">
        <v>0</v>
      </c>
      <c r="CJ7" s="90" t="n">
        <v>1.370245931739829e-06</v>
      </c>
      <c r="CK7" s="90" t="n">
        <v>0</v>
      </c>
      <c r="CL7" s="90" t="n">
        <v>0</v>
      </c>
      <c r="CM7" s="90" t="n">
        <v>0</v>
      </c>
      <c r="CN7" s="90" t="n">
        <v>0</v>
      </c>
      <c r="CO7" s="90" t="n">
        <v>0</v>
      </c>
      <c r="CP7" s="90" t="n">
        <v>0</v>
      </c>
      <c r="CQ7" s="90" t="n">
        <v>1.184849705961773e-06</v>
      </c>
      <c r="CR7" s="90" t="n">
        <v>0</v>
      </c>
      <c r="CS7" s="90" t="n">
        <v>1.088261489211846e-06</v>
      </c>
      <c r="CT7" s="90" t="n">
        <v>0</v>
      </c>
      <c r="CU7" s="90" t="n">
        <v>2.079021313190943e-06</v>
      </c>
      <c r="CV7" s="90" t="n">
        <v>0</v>
      </c>
      <c r="CW7" s="90" t="n">
        <v>0</v>
      </c>
      <c r="CX7" s="90" t="n">
        <v>0</v>
      </c>
      <c r="CY7" s="90" t="n">
        <v>0</v>
      </c>
      <c r="CZ7" s="90" t="n">
        <v>0</v>
      </c>
      <c r="DA7" s="90" t="n">
        <v>0</v>
      </c>
      <c r="DB7" s="90" t="n">
        <v>0</v>
      </c>
      <c r="DC7" s="90" t="n">
        <v>0</v>
      </c>
      <c r="DD7" s="90" t="n">
        <v>6.683328203878936e-07</v>
      </c>
      <c r="DE7" s="90" t="n">
        <v>0</v>
      </c>
      <c r="DF7" s="90" t="n">
        <v>0</v>
      </c>
      <c r="DG7" s="90" t="n">
        <v>0</v>
      </c>
      <c r="DH7" s="90" t="n">
        <v>0</v>
      </c>
      <c r="DI7" s="90" t="n">
        <v>0</v>
      </c>
      <c r="DJ7" s="90" t="n">
        <v>0</v>
      </c>
      <c r="DK7" s="90" t="n">
        <v>0</v>
      </c>
      <c r="DL7" s="90" t="n">
        <v>0</v>
      </c>
      <c r="DM7" s="90" t="n">
        <v>0</v>
      </c>
      <c r="DN7" s="90" t="n">
        <v>0</v>
      </c>
      <c r="DO7" s="90" t="n">
        <v>5.786467096817201e-07</v>
      </c>
      <c r="DP7" s="90" t="n">
        <v>0</v>
      </c>
      <c r="DQ7" s="90" t="n">
        <v>0</v>
      </c>
      <c r="DR7" s="90" t="n">
        <v>0</v>
      </c>
      <c r="DS7" s="90" t="n">
        <v>0</v>
      </c>
      <c r="DT7" s="90" t="n">
        <v>0</v>
      </c>
      <c r="DU7" s="90" t="n">
        <v>0</v>
      </c>
      <c r="DV7" s="90" t="n">
        <v>0</v>
      </c>
      <c r="DW7" s="90" t="n">
        <v>0</v>
      </c>
      <c r="DX7" s="90" t="n">
        <v>0</v>
      </c>
      <c r="DY7" s="90" t="n">
        <v>0</v>
      </c>
      <c r="DZ7" s="90" t="n">
        <v>0</v>
      </c>
      <c r="EA7" s="90" t="n">
        <v>0</v>
      </c>
      <c r="EB7" s="90" t="n">
        <v>0</v>
      </c>
      <c r="EC7" s="90" t="n">
        <v>0</v>
      </c>
      <c r="ED7" s="92" t="n">
        <v>0</v>
      </c>
      <c r="EE7" s="91" t="n">
        <v>0</v>
      </c>
      <c r="EF7" s="91" t="n">
        <v>0</v>
      </c>
      <c r="EG7" s="91" t="n">
        <v>0</v>
      </c>
      <c r="EH7" s="91" t="n">
        <v>0</v>
      </c>
      <c r="EI7" s="93" t="n">
        <v>0</v>
      </c>
      <c r="EJ7" s="93" t="n">
        <v>0</v>
      </c>
      <c r="EK7" s="93" t="n">
        <v>0</v>
      </c>
      <c r="EL7" s="93" t="n">
        <v>0</v>
      </c>
      <c r="EM7" s="93" t="n">
        <v>0</v>
      </c>
      <c r="EN7" s="103" t="n">
        <v>0</v>
      </c>
      <c r="EO7" s="90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24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103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0</v>
      </c>
      <c r="BZ8" s="90" t="n">
        <v>0</v>
      </c>
      <c r="CA8" s="90" t="n">
        <v>0</v>
      </c>
      <c r="CB8" s="90" t="n">
        <v>2.643453619284523e-06</v>
      </c>
      <c r="CC8" s="90" t="n">
        <v>0</v>
      </c>
      <c r="CD8" s="90" t="n">
        <v>0</v>
      </c>
      <c r="CE8" s="90" t="n">
        <v>0</v>
      </c>
      <c r="CF8" s="90" t="n">
        <v>1.344539622910417e-06</v>
      </c>
      <c r="CG8" s="90" t="n">
        <v>0</v>
      </c>
      <c r="CH8" s="90" t="n">
        <v>1.356158383025237e-06</v>
      </c>
      <c r="CI8" s="90" t="n">
        <v>0</v>
      </c>
      <c r="CJ8" s="90" t="n">
        <v>0</v>
      </c>
      <c r="CK8" s="90" t="n">
        <v>0</v>
      </c>
      <c r="CL8" s="90" t="n">
        <v>0</v>
      </c>
      <c r="CM8" s="90" t="n">
        <v>1.317148563030432e-06</v>
      </c>
      <c r="CN8" s="90" t="n">
        <v>1.298860535629303e-06</v>
      </c>
      <c r="CO8" s="90" t="n">
        <v>0</v>
      </c>
      <c r="CP8" s="90" t="n">
        <v>1.231336024212992e-06</v>
      </c>
      <c r="CQ8" s="90" t="n">
        <v>0</v>
      </c>
      <c r="CR8" s="90" t="n">
        <v>2.254829563070401e-06</v>
      </c>
      <c r="CS8" s="90" t="n">
        <v>0</v>
      </c>
      <c r="CT8" s="90" t="n">
        <v>0</v>
      </c>
      <c r="CU8" s="90" t="n">
        <v>0</v>
      </c>
      <c r="CV8" s="90" t="n">
        <v>0</v>
      </c>
      <c r="CW8" s="90" t="n">
        <v>0</v>
      </c>
      <c r="CX8" s="90" t="n">
        <v>0</v>
      </c>
      <c r="CY8" s="90" t="n">
        <v>0</v>
      </c>
      <c r="CZ8" s="90" t="n">
        <v>0</v>
      </c>
      <c r="DA8" s="90" t="n">
        <v>0</v>
      </c>
      <c r="DB8" s="90" t="n">
        <v>0</v>
      </c>
      <c r="DC8" s="90" t="n">
        <v>0</v>
      </c>
      <c r="DD8" s="90" t="n">
        <v>0</v>
      </c>
      <c r="DE8" s="90" t="n">
        <v>0</v>
      </c>
      <c r="DF8" s="90" t="n">
        <v>0</v>
      </c>
      <c r="DG8" s="90" t="n">
        <v>0</v>
      </c>
      <c r="DH8" s="90" t="n">
        <v>0</v>
      </c>
      <c r="DI8" s="90" t="n">
        <v>0</v>
      </c>
      <c r="DJ8" s="90" t="n">
        <v>0</v>
      </c>
      <c r="DK8" s="90" t="n">
        <v>0</v>
      </c>
      <c r="DL8" s="90" t="n">
        <v>0</v>
      </c>
      <c r="DM8" s="90" t="n">
        <v>0</v>
      </c>
      <c r="DN8" s="90" t="n">
        <v>0</v>
      </c>
      <c r="DO8" s="90" t="n">
        <v>0</v>
      </c>
      <c r="DP8" s="90" t="n">
        <v>0</v>
      </c>
      <c r="DQ8" s="90" t="n">
        <v>0</v>
      </c>
      <c r="DR8" s="90" t="n">
        <v>0</v>
      </c>
      <c r="DS8" s="90" t="n">
        <v>0</v>
      </c>
      <c r="DT8" s="90" t="n">
        <v>0</v>
      </c>
      <c r="DU8" s="90" t="n">
        <v>0</v>
      </c>
      <c r="DV8" s="90" t="n">
        <v>0</v>
      </c>
      <c r="DW8" s="90" t="n">
        <v>0</v>
      </c>
      <c r="DX8" s="90" t="n">
        <v>0</v>
      </c>
      <c r="DY8" s="92" t="n">
        <v>0</v>
      </c>
      <c r="DZ8" s="91" t="n">
        <v>0</v>
      </c>
      <c r="EA8" s="91" t="n">
        <v>0</v>
      </c>
      <c r="EB8" s="91" t="n">
        <v>0</v>
      </c>
      <c r="EC8" s="91" t="n">
        <v>4.614736422407129e-07</v>
      </c>
      <c r="ED8" s="93" t="n">
        <v>0</v>
      </c>
      <c r="EE8" s="93" t="n">
        <v>4.214021735924114e-07</v>
      </c>
      <c r="EF8" s="93" t="n">
        <v>0</v>
      </c>
      <c r="EG8" s="93" t="n">
        <v>0</v>
      </c>
      <c r="EH8" s="93" t="n">
        <v>0</v>
      </c>
      <c r="EI8" s="102" t="n">
        <v>0</v>
      </c>
      <c r="EJ8" s="90" t="n">
        <v>0</v>
      </c>
      <c r="EK8" s="90" t="n">
        <v>0</v>
      </c>
      <c r="EL8" s="90" t="n">
        <v>0</v>
      </c>
      <c r="EM8" s="90" t="n">
        <v>0</v>
      </c>
      <c r="EN8" s="103" t="n">
        <v>0</v>
      </c>
      <c r="EO8" s="90" t="inlineStr"/>
      <c r="EP8" s="24" t="n">
        <v>0</v>
      </c>
      <c r="EQ8" s="24" t="inlineStr"/>
      <c r="ER8" s="24" t="inlineStr"/>
      <c r="ES8" s="103" t="inlineStr"/>
      <c r="ET8" s="24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1.386885609674914e-06</v>
      </c>
      <c r="BU9" s="90" t="n">
        <v>1.384376207003006e-06</v>
      </c>
      <c r="BV9" s="90" t="n">
        <v>0</v>
      </c>
      <c r="BW9" s="90" t="n">
        <v>0</v>
      </c>
      <c r="BX9" s="90" t="n">
        <v>0</v>
      </c>
      <c r="BY9" s="90" t="n">
        <v>2.750762992885152e-06</v>
      </c>
      <c r="BZ9" s="90" t="n">
        <v>0</v>
      </c>
      <c r="CA9" s="90" t="n">
        <v>0</v>
      </c>
      <c r="CB9" s="90" t="n">
        <v>1.369394043135912e-06</v>
      </c>
      <c r="CC9" s="90" t="n">
        <v>0</v>
      </c>
      <c r="CD9" s="90" t="n">
        <v>1.32701849465676e-06</v>
      </c>
      <c r="CE9" s="90" t="n">
        <v>1.3366396451596e-06</v>
      </c>
      <c r="CF9" s="90" t="n">
        <v>0</v>
      </c>
      <c r="CG9" s="90" t="n">
        <v>0</v>
      </c>
      <c r="CH9" s="90" t="n">
        <v>0</v>
      </c>
      <c r="CI9" s="90" t="n">
        <v>0</v>
      </c>
      <c r="CJ9" s="90" t="n">
        <v>0</v>
      </c>
      <c r="CK9" s="90" t="n">
        <v>1.324236885320688e-06</v>
      </c>
      <c r="CL9" s="90" t="n">
        <v>0</v>
      </c>
      <c r="CM9" s="90" t="n">
        <v>1.333457255960987e-06</v>
      </c>
      <c r="CN9" s="90" t="n">
        <v>0</v>
      </c>
      <c r="CO9" s="90" t="n">
        <v>2.508025367673384e-06</v>
      </c>
      <c r="CP9" s="90" t="n">
        <v>0</v>
      </c>
      <c r="CQ9" s="90" t="n">
        <v>1.143766666110034e-06</v>
      </c>
      <c r="CR9" s="90" t="n">
        <v>0</v>
      </c>
      <c r="CS9" s="90" t="n">
        <v>0</v>
      </c>
      <c r="CT9" s="90" t="n">
        <v>1.049140481169397e-06</v>
      </c>
      <c r="CU9" s="90" t="n">
        <v>0</v>
      </c>
      <c r="CV9" s="90" t="n">
        <v>0</v>
      </c>
      <c r="CW9" s="90" t="n">
        <v>0</v>
      </c>
      <c r="CX9" s="90" t="n">
        <v>0</v>
      </c>
      <c r="CY9" s="90" t="n">
        <v>7.553214092756642e-07</v>
      </c>
      <c r="CZ9" s="90" t="n">
        <v>0</v>
      </c>
      <c r="DA9" s="90" t="n">
        <v>7.094551859506872e-07</v>
      </c>
      <c r="DB9" s="90" t="n">
        <v>0</v>
      </c>
      <c r="DC9" s="90" t="n">
        <v>0</v>
      </c>
      <c r="DD9" s="90" t="n">
        <v>0</v>
      </c>
      <c r="DE9" s="90" t="n">
        <v>0</v>
      </c>
      <c r="DF9" s="90" t="n">
        <v>6.070389689273142e-07</v>
      </c>
      <c r="DG9" s="90" t="n">
        <v>0</v>
      </c>
      <c r="DH9" s="90" t="n">
        <v>0</v>
      </c>
      <c r="DI9" s="90" t="n">
        <v>5.696950707134006e-07</v>
      </c>
      <c r="DJ9" s="90" t="n">
        <v>0</v>
      </c>
      <c r="DK9" s="90" t="n">
        <v>0</v>
      </c>
      <c r="DL9" s="90" t="n">
        <v>0</v>
      </c>
      <c r="DM9" s="90" t="n">
        <v>5.469750366063044e-07</v>
      </c>
      <c r="DN9" s="90" t="n">
        <v>0</v>
      </c>
      <c r="DO9" s="90" t="n">
        <v>0</v>
      </c>
      <c r="DP9" s="90" t="n">
        <v>0</v>
      </c>
      <c r="DQ9" s="90" t="n">
        <v>0</v>
      </c>
      <c r="DR9" s="90" t="n">
        <v>0</v>
      </c>
      <c r="DS9" s="90" t="n">
        <v>0</v>
      </c>
      <c r="DT9" s="92" t="n">
        <v>0</v>
      </c>
      <c r="DU9" s="91" t="n">
        <v>4.84881633120131e-07</v>
      </c>
      <c r="DV9" s="91" t="n">
        <v>0</v>
      </c>
      <c r="DW9" s="91" t="n">
        <v>0</v>
      </c>
      <c r="DX9" s="91" t="n">
        <v>0</v>
      </c>
      <c r="DY9" s="93" t="n">
        <v>0</v>
      </c>
      <c r="DZ9" s="93" t="n">
        <v>4.644789707146009e-07</v>
      </c>
      <c r="EA9" s="93" t="n">
        <v>0</v>
      </c>
      <c r="EB9" s="93" t="n">
        <v>0</v>
      </c>
      <c r="EC9" s="93" t="n">
        <v>0</v>
      </c>
      <c r="ED9" s="102" t="n">
        <v>0</v>
      </c>
      <c r="EE9" s="90" t="n">
        <v>0</v>
      </c>
      <c r="EF9" s="90" t="n">
        <v>4.108877023365129e-07</v>
      </c>
      <c r="EG9" s="90" t="n">
        <v>0</v>
      </c>
      <c r="EH9" s="90" t="n">
        <v>0</v>
      </c>
      <c r="EI9" s="102" t="n">
        <v>3.840183837280658e-07</v>
      </c>
      <c r="EJ9" s="90" t="inlineStr"/>
      <c r="EK9" s="90" t="n">
        <v>0</v>
      </c>
      <c r="EL9" s="90" t="inlineStr"/>
      <c r="EM9" s="90" t="inlineStr"/>
      <c r="EN9" s="103" t="inlineStr"/>
      <c r="EO9" s="90" t="inlineStr"/>
      <c r="EP9" s="24" t="inlineStr"/>
      <c r="EQ9" s="24" t="inlineStr"/>
      <c r="ER9" s="24" t="inlineStr"/>
      <c r="ES9" s="103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7.506380423359857e-06</v>
      </c>
      <c r="BP10" s="90" t="n">
        <v>0</v>
      </c>
      <c r="BQ10" s="90" t="n">
        <v>1.4898267182544e-06</v>
      </c>
      <c r="BR10" s="90" t="n">
        <v>2.967491134620235e-06</v>
      </c>
      <c r="BS10" s="90" t="n">
        <v>2.954345029092912e-06</v>
      </c>
      <c r="BT10" s="90" t="n">
        <v>1.471702833763806e-06</v>
      </c>
      <c r="BU10" s="90" t="n">
        <v>0</v>
      </c>
      <c r="BV10" s="90" t="n">
        <v>7.306064179390177e-06</v>
      </c>
      <c r="BW10" s="90" t="n">
        <v>4.366354617856644e-06</v>
      </c>
      <c r="BX10" s="90" t="n">
        <v>2.900846176829781e-06</v>
      </c>
      <c r="BY10" s="90" t="n">
        <v>0</v>
      </c>
      <c r="BZ10" s="90" t="n">
        <v>2.746040038636783e-06</v>
      </c>
      <c r="CA10" s="90" t="n">
        <v>2.727200332500265e-06</v>
      </c>
      <c r="CB10" s="90" t="n">
        <v>0</v>
      </c>
      <c r="CC10" s="90" t="n">
        <v>0</v>
      </c>
      <c r="CD10" s="90" t="n">
        <v>2.680079212421202e-06</v>
      </c>
      <c r="CE10" s="90" t="n">
        <v>5.383064233952279e-06</v>
      </c>
      <c r="CF10" s="90" t="n">
        <v>4.043793202033165e-06</v>
      </c>
      <c r="CG10" s="90" t="n">
        <v>0</v>
      </c>
      <c r="CH10" s="90" t="n">
        <v>1.33394339011041e-06</v>
      </c>
      <c r="CI10" s="90" t="n">
        <v>2.685894087138462e-06</v>
      </c>
      <c r="CJ10" s="90" t="n">
        <v>2.674126052151608e-06</v>
      </c>
      <c r="CK10" s="90" t="n">
        <v>5.322146182058645e-06</v>
      </c>
      <c r="CL10" s="90" t="n">
        <v>1.318347762210142e-06</v>
      </c>
      <c r="CM10" s="90" t="n">
        <v>5.17028728959839e-06</v>
      </c>
      <c r="CN10" s="90" t="n">
        <v>0</v>
      </c>
      <c r="CO10" s="90" t="n">
        <v>2.404482532516418e-06</v>
      </c>
      <c r="CP10" s="90" t="n">
        <v>4.612830703923732e-06</v>
      </c>
      <c r="CQ10" s="90" t="n">
        <v>1.104571922599111e-06</v>
      </c>
      <c r="CR10" s="90" t="n">
        <v>2.132811903479171e-06</v>
      </c>
      <c r="CS10" s="90" t="n">
        <v>0</v>
      </c>
      <c r="CT10" s="90" t="n">
        <v>2.038215937360732e-06</v>
      </c>
      <c r="CU10" s="90" t="n">
        <v>1.933736646339872e-06</v>
      </c>
      <c r="CV10" s="90" t="n">
        <v>9.214927777542797e-07</v>
      </c>
      <c r="CW10" s="90" t="n">
        <v>2.600719358974692e-06</v>
      </c>
      <c r="CX10" s="90" t="n">
        <v>1.626861963853405e-06</v>
      </c>
      <c r="CY10" s="90" t="n">
        <v>7.54865219569911e-07</v>
      </c>
      <c r="CZ10" s="90" t="n">
        <v>0</v>
      </c>
      <c r="DA10" s="90" t="n">
        <v>7.120398389138031e-07</v>
      </c>
      <c r="DB10" s="90" t="n">
        <v>1.381775241268321e-06</v>
      </c>
      <c r="DC10" s="90" t="n">
        <v>0</v>
      </c>
      <c r="DD10" s="90" t="n">
        <v>1.282732116790194e-06</v>
      </c>
      <c r="DE10" s="90" t="n">
        <v>6.164291308380076e-07</v>
      </c>
      <c r="DF10" s="90" t="n">
        <v>0</v>
      </c>
      <c r="DG10" s="90" t="n">
        <v>0</v>
      </c>
      <c r="DH10" s="90" t="n">
        <v>0</v>
      </c>
      <c r="DI10" s="90" t="n">
        <v>0</v>
      </c>
      <c r="DJ10" s="90" t="n">
        <v>5.382148704462986e-07</v>
      </c>
      <c r="DK10" s="90" t="n">
        <v>0</v>
      </c>
      <c r="DL10" s="90" t="n">
        <v>0</v>
      </c>
      <c r="DM10" s="90" t="n">
        <v>0</v>
      </c>
      <c r="DN10" s="90" t="n">
        <v>4.953695332875941e-07</v>
      </c>
      <c r="DO10" s="92" t="n">
        <v>0</v>
      </c>
      <c r="DP10" s="91" t="n">
        <v>0</v>
      </c>
      <c r="DQ10" s="91" t="n">
        <v>0</v>
      </c>
      <c r="DR10" s="91" t="n">
        <v>0</v>
      </c>
      <c r="DS10" s="91" t="n">
        <v>0</v>
      </c>
      <c r="DT10" s="93" t="n">
        <v>0</v>
      </c>
      <c r="DU10" s="93" t="n">
        <v>4.523231088710061e-07</v>
      </c>
      <c r="DV10" s="93" t="n">
        <v>0</v>
      </c>
      <c r="DW10" s="93" t="n">
        <v>4.496740537621306e-07</v>
      </c>
      <c r="DX10" s="93" t="n">
        <v>4.723377744105342e-07</v>
      </c>
      <c r="DY10" s="102" t="n">
        <v>0</v>
      </c>
      <c r="DZ10" s="90" t="n">
        <v>0</v>
      </c>
      <c r="EA10" s="90" t="n">
        <v>0</v>
      </c>
      <c r="EB10" s="90" t="n">
        <v>0</v>
      </c>
      <c r="EC10" s="90" t="n">
        <v>0</v>
      </c>
      <c r="ED10" s="102" t="n">
        <v>0</v>
      </c>
      <c r="EE10" s="90" t="inlineStr"/>
      <c r="EF10" s="90" t="n">
        <v>0</v>
      </c>
      <c r="EG10" s="90" t="inlineStr"/>
      <c r="EH10" s="90" t="inlineStr"/>
      <c r="EI10" s="102" t="inlineStr"/>
      <c r="EJ10" s="90" t="inlineStr"/>
      <c r="EK10" s="90" t="inlineStr"/>
      <c r="EL10" s="90" t="inlineStr"/>
      <c r="EM10" s="90" t="inlineStr"/>
      <c r="EN10" s="103" t="inlineStr"/>
      <c r="EO10" s="90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3.476302048932428e-06</v>
      </c>
      <c r="BK11" s="90" t="n">
        <v>1.193893405785608e-05</v>
      </c>
      <c r="BL11" s="90" t="n">
        <v>6.758023886235426e-06</v>
      </c>
      <c r="BM11" s="90" t="n">
        <v>5.081774216771549e-06</v>
      </c>
      <c r="BN11" s="90" t="n">
        <v>5.074004353495736e-06</v>
      </c>
      <c r="BO11" s="90" t="n">
        <v>6.802940911355979e-06</v>
      </c>
      <c r="BP11" s="90" t="n">
        <v>8.543912291613978e-06</v>
      </c>
      <c r="BQ11" s="90" t="n">
        <v>1.024756406862452e-05</v>
      </c>
      <c r="BR11" s="90" t="n">
        <v>8.351135169803631e-06</v>
      </c>
      <c r="BS11" s="90" t="n">
        <v>6.561959663633947e-06</v>
      </c>
      <c r="BT11" s="90" t="n">
        <v>9.343000224232005e-06</v>
      </c>
      <c r="BU11" s="90" t="n">
        <v>3.030746162128251e-06</v>
      </c>
      <c r="BV11" s="90" t="n">
        <v>8.853639598434321e-06</v>
      </c>
      <c r="BW11" s="90" t="n">
        <v>8.70352066114264e-06</v>
      </c>
      <c r="BX11" s="90" t="n">
        <v>8.652378993235137e-06</v>
      </c>
      <c r="BY11" s="90" t="n">
        <v>1.433702650357057e-06</v>
      </c>
      <c r="BZ11" s="90" t="n">
        <v>5.638477193910332e-06</v>
      </c>
      <c r="CA11" s="90" t="n">
        <v>8.420750075506061e-06</v>
      </c>
      <c r="CB11" s="90" t="n">
        <v>8.408940217059973e-06</v>
      </c>
      <c r="CC11" s="90" t="n">
        <v>1.392831957470712e-05</v>
      </c>
      <c r="CD11" s="90" t="n">
        <v>5.490606259016606e-06</v>
      </c>
      <c r="CE11" s="90" t="n">
        <v>8.22745287109309e-06</v>
      </c>
      <c r="CF11" s="90" t="n">
        <v>1.36937135310733e-05</v>
      </c>
      <c r="CG11" s="90" t="n">
        <v>1.49295136941643e-05</v>
      </c>
      <c r="CH11" s="90" t="n">
        <v>9.453623763060855e-06</v>
      </c>
      <c r="CI11" s="90" t="n">
        <v>4.044239122917772e-06</v>
      </c>
      <c r="CJ11" s="90" t="n">
        <v>9.332982413194597e-06</v>
      </c>
      <c r="CK11" s="90" t="n">
        <v>2.628438654870234e-06</v>
      </c>
      <c r="CL11" s="90" t="n">
        <v>5.131399095206055e-06</v>
      </c>
      <c r="CM11" s="90" t="n">
        <v>3.730434802071834e-06</v>
      </c>
      <c r="CN11" s="90" t="n">
        <v>8.39458381452287e-06</v>
      </c>
      <c r="CO11" s="90" t="n">
        <v>2.357020207912753e-06</v>
      </c>
      <c r="CP11" s="90" t="n">
        <v>8.058814610538788e-06</v>
      </c>
      <c r="CQ11" s="90" t="n">
        <v>3.358929871814279e-06</v>
      </c>
      <c r="CR11" s="90" t="n">
        <v>2.191174736982341e-06</v>
      </c>
      <c r="CS11" s="90" t="n">
        <v>4.278290839922614e-06</v>
      </c>
      <c r="CT11" s="90" t="n">
        <v>4.227709507315416e-06</v>
      </c>
      <c r="CU11" s="90" t="n">
        <v>5.941174059170529e-06</v>
      </c>
      <c r="CV11" s="90" t="n">
        <v>2.830261838843759e-06</v>
      </c>
      <c r="CW11" s="90" t="n">
        <v>8.840655842285529e-07</v>
      </c>
      <c r="CX11" s="90" t="n">
        <v>4.123629717844759e-06</v>
      </c>
      <c r="CY11" s="90" t="n">
        <v>5.372890085252414e-06</v>
      </c>
      <c r="CZ11" s="90" t="n">
        <v>0</v>
      </c>
      <c r="DA11" s="90" t="n">
        <v>2.82298673407959e-06</v>
      </c>
      <c r="DB11" s="90" t="n">
        <v>1.355364328708378e-06</v>
      </c>
      <c r="DC11" s="90" t="n">
        <v>6.515591811204212e-07</v>
      </c>
      <c r="DD11" s="90" t="n">
        <v>6.256819933727763e-07</v>
      </c>
      <c r="DE11" s="90" t="n">
        <v>1.19617296421828e-06</v>
      </c>
      <c r="DF11" s="90" t="n">
        <v>1.13422214761561e-06</v>
      </c>
      <c r="DG11" s="90" t="n">
        <v>1.096947086563385e-06</v>
      </c>
      <c r="DH11" s="90" t="n">
        <v>5.309414068991589e-07</v>
      </c>
      <c r="DI11" s="90" t="n">
        <v>1.558334701204904e-06</v>
      </c>
      <c r="DJ11" s="92" t="n">
        <v>0</v>
      </c>
      <c r="DK11" s="91" t="n">
        <v>5.044612026455963e-07</v>
      </c>
      <c r="DL11" s="91" t="n">
        <v>4.956442780841961e-07</v>
      </c>
      <c r="DM11" s="91" t="n">
        <v>4.925953073400642e-07</v>
      </c>
      <c r="DN11" s="91" t="n">
        <v>0</v>
      </c>
      <c r="DO11" s="93" t="n">
        <v>0</v>
      </c>
      <c r="DP11" s="93" t="n">
        <v>0</v>
      </c>
      <c r="DQ11" s="93" t="n">
        <v>0</v>
      </c>
      <c r="DR11" s="93" t="n">
        <v>0</v>
      </c>
      <c r="DS11" s="93" t="n">
        <v>4.735278964754372e-07</v>
      </c>
      <c r="DT11" s="102" t="n">
        <v>0</v>
      </c>
      <c r="DU11" s="90" t="n">
        <v>4.601627871875955e-07</v>
      </c>
      <c r="DV11" s="90" t="n">
        <v>0</v>
      </c>
      <c r="DW11" s="90" t="n">
        <v>9.116140080431703e-07</v>
      </c>
      <c r="DX11" s="90" t="n">
        <v>0</v>
      </c>
      <c r="DY11" s="102" t="n">
        <v>0</v>
      </c>
      <c r="DZ11" s="90" t="inlineStr"/>
      <c r="EA11" s="90" t="n">
        <v>0</v>
      </c>
      <c r="EB11" s="90" t="inlineStr"/>
      <c r="EC11" s="90" t="inlineStr"/>
      <c r="ED11" s="102" t="inlineStr"/>
      <c r="EE11" s="90" t="inlineStr"/>
      <c r="EF11" s="90" t="inlineStr"/>
      <c r="EG11" s="90" t="inlineStr"/>
      <c r="EH11" s="90" t="inlineStr"/>
      <c r="EI11" s="102" t="inlineStr"/>
      <c r="EJ11" s="90" t="inlineStr"/>
      <c r="EK11" s="90" t="inlineStr"/>
      <c r="EL11" s="90" t="inlineStr"/>
      <c r="EM11" s="90" t="inlineStr"/>
      <c r="EN11" s="90" t="inlineStr"/>
      <c r="EO11" s="90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1.198753296571565e-05</v>
      </c>
      <c r="BF12" s="90" t="n">
        <v>1.00245400741014e-05</v>
      </c>
      <c r="BG12" s="90" t="n">
        <v>1.79325377928234e-05</v>
      </c>
      <c r="BH12" s="90" t="n">
        <v>1.365632492688989e-05</v>
      </c>
      <c r="BI12" s="90" t="n">
        <v>1.342765944386471e-05</v>
      </c>
      <c r="BJ12" s="90" t="n">
        <v>1.499865949480765e-05</v>
      </c>
      <c r="BK12" s="90" t="n">
        <v>1.284123283173032e-05</v>
      </c>
      <c r="BL12" s="90" t="n">
        <v>1.08466732349299e-05</v>
      </c>
      <c r="BM12" s="90" t="n">
        <v>1.274653157771105e-05</v>
      </c>
      <c r="BN12" s="90" t="n">
        <v>2.924500367390358e-05</v>
      </c>
      <c r="BO12" s="90" t="n">
        <v>2.144312211858047e-05</v>
      </c>
      <c r="BP12" s="90" t="n">
        <v>2.141387997734412e-05</v>
      </c>
      <c r="BQ12" s="90" t="n">
        <v>2.132469730480705e-05</v>
      </c>
      <c r="BR12" s="90" t="n">
        <v>1.389902117880726e-05</v>
      </c>
      <c r="BS12" s="90" t="n">
        <v>2.714008933838907e-05</v>
      </c>
      <c r="BT12" s="90" t="n">
        <v>9.857799597834636e-06</v>
      </c>
      <c r="BU12" s="90" t="n">
        <v>2.072599658563121e-05</v>
      </c>
      <c r="BV12" s="90" t="n">
        <v>1.697554965286544e-05</v>
      </c>
      <c r="BW12" s="90" t="n">
        <v>1.505876456991942e-05</v>
      </c>
      <c r="BX12" s="90" t="n">
        <v>2.237665762550247e-05</v>
      </c>
      <c r="BY12" s="90" t="n">
        <v>2.240206935381978e-05</v>
      </c>
      <c r="BZ12" s="90" t="n">
        <v>1.76408637672535e-05</v>
      </c>
      <c r="CA12" s="90" t="n">
        <v>2.337686397616495e-05</v>
      </c>
      <c r="CB12" s="90" t="n">
        <v>2.174716112558667e-05</v>
      </c>
      <c r="CC12" s="90" t="n">
        <v>1.145856504103527e-05</v>
      </c>
      <c r="CD12" s="90" t="n">
        <v>1.551533479271513e-05</v>
      </c>
      <c r="CE12" s="90" t="n">
        <v>2.804889370955876e-05</v>
      </c>
      <c r="CF12" s="90" t="n">
        <v>2.92871507507273e-05</v>
      </c>
      <c r="CG12" s="90" t="n">
        <v>1.521537571811386e-05</v>
      </c>
      <c r="CH12" s="90" t="n">
        <v>1.510562609043738e-05</v>
      </c>
      <c r="CI12" s="90" t="n">
        <v>1.361715107412088e-05</v>
      </c>
      <c r="CJ12" s="90" t="n">
        <v>1.085655063230586e-05</v>
      </c>
      <c r="CK12" s="90" t="n">
        <v>1.881873205835528e-05</v>
      </c>
      <c r="CL12" s="90" t="n">
        <v>2.253506190514064e-05</v>
      </c>
      <c r="CM12" s="90" t="n">
        <v>1.302745901756805e-05</v>
      </c>
      <c r="CN12" s="90" t="n">
        <v>1.408458098179517e-05</v>
      </c>
      <c r="CO12" s="90" t="n">
        <v>9.975670586398597e-06</v>
      </c>
      <c r="CP12" s="90" t="n">
        <v>1.102487886414348e-05</v>
      </c>
      <c r="CQ12" s="90" t="n">
        <v>9.463130578663338e-06</v>
      </c>
      <c r="CR12" s="90" t="n">
        <v>9.249594289670469e-06</v>
      </c>
      <c r="CS12" s="90" t="n">
        <v>4.502516906950986e-06</v>
      </c>
      <c r="CT12" s="90" t="n">
        <v>5.469573854561843e-06</v>
      </c>
      <c r="CU12" s="90" t="n">
        <v>5.32577782985205e-06</v>
      </c>
      <c r="CV12" s="90" t="n">
        <v>9.621962707196941e-07</v>
      </c>
      <c r="CW12" s="90" t="n">
        <v>1.799734539155475e-06</v>
      </c>
      <c r="CX12" s="90" t="n">
        <v>5.898556623194305e-06</v>
      </c>
      <c r="CY12" s="90" t="n">
        <v>3.136954738448556e-06</v>
      </c>
      <c r="CZ12" s="90" t="n">
        <v>8.287344847720036e-06</v>
      </c>
      <c r="DA12" s="90" t="n">
        <v>4.172778047849246e-06</v>
      </c>
      <c r="DB12" s="90" t="n">
        <v>1.327135610034472e-06</v>
      </c>
      <c r="DC12" s="90" t="n">
        <v>6.341777409954687e-07</v>
      </c>
      <c r="DD12" s="90" t="n">
        <v>1.835598870250082e-06</v>
      </c>
      <c r="DE12" s="92" t="n">
        <v>1.760722506611513e-06</v>
      </c>
      <c r="DF12" s="91" t="n">
        <v>1.132304068934672e-06</v>
      </c>
      <c r="DG12" s="91" t="n">
        <v>3.301841106601041e-06</v>
      </c>
      <c r="DH12" s="91" t="n">
        <v>1.603060777377606e-06</v>
      </c>
      <c r="DI12" s="91" t="n">
        <v>1.046771312394767e-06</v>
      </c>
      <c r="DJ12" s="93" t="n">
        <v>1.935415194944695e-06</v>
      </c>
      <c r="DK12" s="93" t="n">
        <v>2.372289007429535e-06</v>
      </c>
      <c r="DL12" s="93" t="n">
        <v>1.393896591458202e-06</v>
      </c>
      <c r="DM12" s="93" t="n">
        <v>1.84201413193242e-06</v>
      </c>
      <c r="DN12" s="93" t="n">
        <v>1.431924176750993e-06</v>
      </c>
      <c r="DO12" s="102" t="n">
        <v>1.916498174535489e-06</v>
      </c>
      <c r="DP12" s="90" t="n">
        <v>3.857059310483149e-06</v>
      </c>
      <c r="DQ12" s="90" t="n">
        <v>2.408166961105214e-06</v>
      </c>
      <c r="DR12" s="90" t="n">
        <v>0</v>
      </c>
      <c r="DS12" s="90" t="n">
        <v>4.706218986016882e-07</v>
      </c>
      <c r="DT12" s="102" t="n">
        <v>1.84013885687814e-06</v>
      </c>
      <c r="DU12" s="90" t="inlineStr"/>
      <c r="DV12" s="90" t="n">
        <v>1.373825150525442e-06</v>
      </c>
      <c r="DW12" s="90" t="inlineStr"/>
      <c r="DX12" s="90" t="inlineStr"/>
      <c r="DY12" s="102" t="inlineStr"/>
      <c r="DZ12" s="90" t="inlineStr"/>
      <c r="EA12" s="90" t="inlineStr"/>
      <c r="EB12" s="90" t="inlineStr"/>
      <c r="EC12" s="90" t="inlineStr"/>
      <c r="ED12" s="102" t="inlineStr"/>
      <c r="EE12" s="90" t="inlineStr"/>
      <c r="EF12" s="90" t="inlineStr"/>
      <c r="EG12" s="90" t="inlineStr"/>
      <c r="EH12" s="90" t="inlineStr"/>
      <c r="EI12" s="90" t="inlineStr"/>
      <c r="EJ12" s="90" t="inlineStr"/>
      <c r="EK12" s="90" t="inlineStr"/>
      <c r="EL12" s="90" t="inlineStr"/>
      <c r="EM12" s="90" t="inlineStr"/>
      <c r="EN12" s="90" t="inlineStr"/>
      <c r="EO12" s="90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2.622044241037376e-05</v>
      </c>
      <c r="BA13" s="90" t="n">
        <v>2.57139718034611e-05</v>
      </c>
      <c r="BB13" s="90" t="n">
        <v>2.067653626664461e-05</v>
      </c>
      <c r="BC13" s="90" t="n">
        <v>2.695738711032535e-05</v>
      </c>
      <c r="BD13" s="90" t="n">
        <v>1.756226922080602e-05</v>
      </c>
      <c r="BE13" s="90" t="n">
        <v>2.205514226669519e-05</v>
      </c>
      <c r="BF13" s="90" t="n">
        <v>2.425220529712258e-05</v>
      </c>
      <c r="BG13" s="90" t="n">
        <v>4.123523398825013e-05</v>
      </c>
      <c r="BH13" s="90" t="n">
        <v>2.139055735236237e-05</v>
      </c>
      <c r="BI13" s="90" t="n">
        <v>2.951606306317703e-05</v>
      </c>
      <c r="BJ13" s="90" t="n">
        <v>2.388672913046334e-05</v>
      </c>
      <c r="BK13" s="90" t="n">
        <v>1.555325151415764e-05</v>
      </c>
      <c r="BL13" s="90" t="n">
        <v>2.48267996517373e-05</v>
      </c>
      <c r="BM13" s="90" t="n">
        <v>3.048345424785982e-05</v>
      </c>
      <c r="BN13" s="90" t="n">
        <v>3.014083493503614e-05</v>
      </c>
      <c r="BO13" s="90" t="n">
        <v>3.578126797891014e-05</v>
      </c>
      <c r="BP13" s="90" t="n">
        <v>3.424755272696139e-05</v>
      </c>
      <c r="BQ13" s="90" t="n">
        <v>4.190888094906089e-05</v>
      </c>
      <c r="BR13" s="90" t="n">
        <v>4.349772383975968e-05</v>
      </c>
      <c r="BS13" s="90" t="n">
        <v>2.225781411572023e-05</v>
      </c>
      <c r="BT13" s="90" t="n">
        <v>1.961158367103886e-05</v>
      </c>
      <c r="BU13" s="90" t="n">
        <v>1.716201681843324e-05</v>
      </c>
      <c r="BV13" s="90" t="n">
        <v>2.980595330864297e-05</v>
      </c>
      <c r="BW13" s="90" t="n">
        <v>3.380586963265416e-05</v>
      </c>
      <c r="BX13" s="90" t="n">
        <v>3.013773420390144e-05</v>
      </c>
      <c r="BY13" s="90" t="n">
        <v>3.142908686559603e-05</v>
      </c>
      <c r="BZ13" s="90" t="n">
        <v>3.242253792510579e-05</v>
      </c>
      <c r="CA13" s="90" t="n">
        <v>3.807788328397678e-05</v>
      </c>
      <c r="CB13" s="90" t="n">
        <v>2.255761214140916e-05</v>
      </c>
      <c r="CC13" s="90" t="n">
        <v>2.819872203391742e-05</v>
      </c>
      <c r="CD13" s="90" t="n">
        <v>3.521100930891059e-05</v>
      </c>
      <c r="CE13" s="90" t="n">
        <v>2.348320510524879e-05</v>
      </c>
      <c r="CF13" s="90" t="n">
        <v>1.919604596891894e-05</v>
      </c>
      <c r="CG13" s="90" t="n">
        <v>8.8963776619074e-06</v>
      </c>
      <c r="CH13" s="90" t="n">
        <v>2.381797706477671e-05</v>
      </c>
      <c r="CI13" s="90" t="n">
        <v>1.189951690936227e-05</v>
      </c>
      <c r="CJ13" s="90" t="n">
        <v>1.629975184368716e-05</v>
      </c>
      <c r="CK13" s="90" t="n">
        <v>1.89476062250174e-05</v>
      </c>
      <c r="CL13" s="90" t="n">
        <v>1.880791390720812e-05</v>
      </c>
      <c r="CM13" s="90" t="n">
        <v>1.705316238106485e-05</v>
      </c>
      <c r="CN13" s="90" t="n">
        <v>1.116919090381093e-05</v>
      </c>
      <c r="CO13" s="90" t="n">
        <v>1.215954950220155e-05</v>
      </c>
      <c r="CP13" s="90" t="n">
        <v>7.37910262732949e-06</v>
      </c>
      <c r="CQ13" s="90" t="n">
        <v>6.230009457154356e-06</v>
      </c>
      <c r="CR13" s="90" t="n">
        <v>3.603222722402918e-06</v>
      </c>
      <c r="CS13" s="90" t="n">
        <v>8.096313748350376e-06</v>
      </c>
      <c r="CT13" s="90" t="n">
        <v>7.840220780617182e-06</v>
      </c>
      <c r="CU13" s="90" t="n">
        <v>1.048757798825181e-05</v>
      </c>
      <c r="CV13" s="90" t="n">
        <v>7.368212609774855e-06</v>
      </c>
      <c r="CW13" s="90" t="n">
        <v>4.27347505316203e-06</v>
      </c>
      <c r="CX13" s="90" t="n">
        <v>4.752091316186731e-06</v>
      </c>
      <c r="CY13" s="90" t="n">
        <v>3.711291232445593e-06</v>
      </c>
      <c r="CZ13" s="92" t="n">
        <v>2.872836753924295e-06</v>
      </c>
      <c r="DA13" s="91" t="n">
        <v>5.558944967834555e-06</v>
      </c>
      <c r="DB13" s="91" t="n">
        <v>7.385454950739014e-06</v>
      </c>
      <c r="DC13" s="91" t="n">
        <v>4.549424952685981e-06</v>
      </c>
      <c r="DD13" s="91" t="n">
        <v>2.510101590086605e-06</v>
      </c>
      <c r="DE13" s="93" t="n">
        <v>1.670030851036588e-06</v>
      </c>
      <c r="DF13" s="93" t="n">
        <v>2.131789349367232e-06</v>
      </c>
      <c r="DG13" s="93" t="n">
        <v>1.029410780710283e-06</v>
      </c>
      <c r="DH13" s="93" t="n">
        <v>1.492982979994028e-06</v>
      </c>
      <c r="DI13" s="93" t="n">
        <v>3.045634260948928e-06</v>
      </c>
      <c r="DJ13" s="102" t="n">
        <v>4.509668729756598e-06</v>
      </c>
      <c r="DK13" s="90" t="n">
        <v>9.873373978722877e-07</v>
      </c>
      <c r="DL13" s="90" t="n">
        <v>2.425121935130898e-06</v>
      </c>
      <c r="DM13" s="90" t="n">
        <v>3.857144854592872e-06</v>
      </c>
      <c r="DN13" s="90" t="n">
        <v>3.866676977805275e-06</v>
      </c>
      <c r="DO13" s="102" t="n">
        <v>1.451484844804821e-06</v>
      </c>
      <c r="DP13" s="90" t="inlineStr"/>
      <c r="DQ13" s="90" t="n">
        <v>2.465192711509837e-06</v>
      </c>
      <c r="DR13" s="90" t="inlineStr"/>
      <c r="DS13" s="90" t="inlineStr"/>
      <c r="DT13" s="102" t="inlineStr"/>
      <c r="DU13" s="90" t="inlineStr"/>
      <c r="DV13" s="90" t="inlineStr"/>
      <c r="DW13" s="90" t="inlineStr"/>
      <c r="DX13" s="90" t="inlineStr"/>
      <c r="DY13" s="102" t="inlineStr"/>
      <c r="DZ13" s="90" t="inlineStr"/>
      <c r="EA13" s="90" t="inlineStr"/>
      <c r="EB13" s="90" t="inlineStr"/>
      <c r="EC13" s="90" t="inlineStr"/>
      <c r="ED13" s="90" t="inlineStr"/>
      <c r="EE13" s="90" t="inlineStr"/>
      <c r="EF13" s="90" t="inlineStr"/>
      <c r="EG13" s="90" t="inlineStr"/>
      <c r="EH13" s="90" t="inlineStr"/>
      <c r="EI13" s="90" t="inlineStr"/>
      <c r="EJ13" s="90" t="inlineStr"/>
      <c r="EK13" s="90" t="inlineStr"/>
      <c r="EL13" s="90" t="inlineStr"/>
      <c r="EM13" s="90" t="inlineStr"/>
      <c r="EN13" s="90" t="inlineStr"/>
      <c r="EO13" s="90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2.777897810399215e-05</v>
      </c>
      <c r="AV14" s="90" t="n">
        <v>3.025901718712176e-05</v>
      </c>
      <c r="AW14" s="90" t="n">
        <v>1.478555037732725e-05</v>
      </c>
      <c r="AX14" s="90" t="n">
        <v>3.785606541528104e-05</v>
      </c>
      <c r="AY14" s="90" t="n">
        <v>3.433810442217555e-05</v>
      </c>
      <c r="AZ14" s="90" t="n">
        <v>4.087238008043685e-05</v>
      </c>
      <c r="BA14" s="90" t="n">
        <v>3.667359972337628e-05</v>
      </c>
      <c r="BB14" s="90" t="n">
        <v>3.599943429460394e-05</v>
      </c>
      <c r="BC14" s="90" t="n">
        <v>3.018974253181244e-05</v>
      </c>
      <c r="BD14" s="90" t="n">
        <v>5.420347986340723e-05</v>
      </c>
      <c r="BE14" s="90" t="n">
        <v>3.825426654616572e-05</v>
      </c>
      <c r="BF14" s="90" t="n">
        <v>3.593515859982248e-05</v>
      </c>
      <c r="BG14" s="90" t="n">
        <v>4.240021991580729e-05</v>
      </c>
      <c r="BH14" s="90" t="n">
        <v>2.991819445077329e-05</v>
      </c>
      <c r="BI14" s="90" t="n">
        <v>4.511783311680533e-05</v>
      </c>
      <c r="BJ14" s="90" t="n">
        <v>3.943419812529822e-05</v>
      </c>
      <c r="BK14" s="90" t="n">
        <v>3.849971734790847e-05</v>
      </c>
      <c r="BL14" s="90" t="n">
        <v>4.406048875670742e-05</v>
      </c>
      <c r="BM14" s="90" t="n">
        <v>3.327299829642249e-05</v>
      </c>
      <c r="BN14" s="90" t="n">
        <v>4.912416726860829e-05</v>
      </c>
      <c r="BO14" s="90" t="n">
        <v>4.720853858784893e-05</v>
      </c>
      <c r="BP14" s="90" t="n">
        <v>3.552153660316738e-05</v>
      </c>
      <c r="BQ14" s="90" t="n">
        <v>5.013582630944333e-05</v>
      </c>
      <c r="BR14" s="90" t="n">
        <v>3.931573243864522e-05</v>
      </c>
      <c r="BS14" s="90" t="n">
        <v>5.242203935443468e-05</v>
      </c>
      <c r="BT14" s="90" t="n">
        <v>6.203997119018838e-05</v>
      </c>
      <c r="BU14" s="90" t="n">
        <v>3.564396258809687e-05</v>
      </c>
      <c r="BV14" s="90" t="n">
        <v>5.082559831259014e-05</v>
      </c>
      <c r="BW14" s="90" t="n">
        <v>2.468746550367543e-05</v>
      </c>
      <c r="BX14" s="90" t="n">
        <v>2.583087595600072e-05</v>
      </c>
      <c r="BY14" s="90" t="n">
        <v>3.370617985954634e-05</v>
      </c>
      <c r="BZ14" s="90" t="n">
        <v>3.811710137011093e-05</v>
      </c>
      <c r="CA14" s="90" t="n">
        <v>3.11347553176933e-05</v>
      </c>
      <c r="CB14" s="90" t="n">
        <v>2.770480368702046e-05</v>
      </c>
      <c r="CC14" s="90" t="n">
        <v>3.101919271734659e-05</v>
      </c>
      <c r="CD14" s="90" t="n">
        <v>3.109249706953215e-05</v>
      </c>
      <c r="CE14" s="90" t="n">
        <v>1.478225006541146e-05</v>
      </c>
      <c r="CF14" s="90" t="n">
        <v>1.670818651014438e-05</v>
      </c>
      <c r="CG14" s="90" t="n">
        <v>2.513511801608179e-05</v>
      </c>
      <c r="CH14" s="90" t="n">
        <v>1.685694221136785e-05</v>
      </c>
      <c r="CI14" s="90" t="n">
        <v>3.015343070657865e-05</v>
      </c>
      <c r="CJ14" s="90" t="n">
        <v>1.809192672440733e-05</v>
      </c>
      <c r="CK14" s="90" t="n">
        <v>1.970990307655162e-05</v>
      </c>
      <c r="CL14" s="90" t="n">
        <v>3.124394648536846e-06</v>
      </c>
      <c r="CM14" s="90" t="n">
        <v>6.046771779716104e-06</v>
      </c>
      <c r="CN14" s="90" t="n">
        <v>1.901174048096779e-05</v>
      </c>
      <c r="CO14" s="90" t="n">
        <v>2.128589511446136e-05</v>
      </c>
      <c r="CP14" s="90" t="n">
        <v>2.042533722231754e-05</v>
      </c>
      <c r="CQ14" s="90" t="n">
        <v>1.122244888798001e-05</v>
      </c>
      <c r="CR14" s="90" t="n">
        <v>4.775606203512459e-06</v>
      </c>
      <c r="CS14" s="90" t="n">
        <v>6.836812131239446e-06</v>
      </c>
      <c r="CT14" s="90" t="n">
        <v>4.390846840675926e-06</v>
      </c>
      <c r="CU14" s="92" t="n">
        <v>3.063888196677111e-06</v>
      </c>
      <c r="CV14" s="91" t="n">
        <v>9.573986330262317e-07</v>
      </c>
      <c r="CW14" s="91" t="n">
        <v>8.04519612400329e-06</v>
      </c>
      <c r="CX14" s="91" t="n">
        <v>6.624457829529514e-06</v>
      </c>
      <c r="CY14" s="91" t="n">
        <v>6.987572214617847e-06</v>
      </c>
      <c r="CZ14" s="93" t="n">
        <v>4.882662641492588e-06</v>
      </c>
      <c r="DA14" s="93" t="n">
        <v>4.022860575698168e-06</v>
      </c>
      <c r="DB14" s="93" t="n">
        <v>5.79609343302614e-06</v>
      </c>
      <c r="DC14" s="93" t="n">
        <v>4.344269722053623e-06</v>
      </c>
      <c r="DD14" s="93" t="n">
        <v>7.995104535991809e-06</v>
      </c>
      <c r="DE14" s="102" t="n">
        <v>4.118473176090027e-06</v>
      </c>
      <c r="DF14" s="90" t="n">
        <v>6.80115959771141e-06</v>
      </c>
      <c r="DG14" s="90" t="n">
        <v>7.124794614093721e-06</v>
      </c>
      <c r="DH14" s="90" t="n">
        <v>6.908088415029449e-06</v>
      </c>
      <c r="DI14" s="90" t="n">
        <v>3.672273704002148e-06</v>
      </c>
      <c r="DJ14" s="102" t="n">
        <v>6.200601871755018e-06</v>
      </c>
      <c r="DK14" s="90" t="inlineStr"/>
      <c r="DL14" s="90" t="n">
        <v>4.558804012963212e-06</v>
      </c>
      <c r="DM14" s="90" t="inlineStr"/>
      <c r="DN14" s="90" t="inlineStr"/>
      <c r="DO14" s="102" t="inlineStr"/>
      <c r="DP14" s="90" t="inlineStr"/>
      <c r="DQ14" s="90" t="inlineStr"/>
      <c r="DR14" s="90" t="inlineStr"/>
      <c r="DS14" s="90" t="inlineStr"/>
      <c r="DT14" s="102" t="inlineStr"/>
      <c r="DU14" s="90" t="inlineStr"/>
      <c r="DV14" s="90" t="inlineStr"/>
      <c r="DW14" s="90" t="inlineStr"/>
      <c r="DX14" s="90" t="inlineStr"/>
      <c r="DY14" s="90" t="inlineStr"/>
      <c r="DZ14" s="90" t="inlineStr"/>
      <c r="EA14" s="90" t="inlineStr"/>
      <c r="EB14" s="90" t="inlineStr"/>
      <c r="EC14" s="90" t="inlineStr"/>
      <c r="ED14" s="90" t="inlineStr"/>
      <c r="EE14" s="90" t="inlineStr"/>
      <c r="EF14" s="90" t="inlineStr"/>
      <c r="EG14" s="90" t="inlineStr"/>
      <c r="EH14" s="90" t="inlineStr"/>
      <c r="EI14" s="90" t="inlineStr"/>
      <c r="EJ14" s="90" t="inlineStr"/>
      <c r="EK14" s="90" t="inlineStr"/>
      <c r="EL14" s="90" t="inlineStr"/>
      <c r="EM14" s="90" t="inlineStr"/>
      <c r="EN14" s="90" t="inlineStr"/>
      <c r="EO14" s="90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5.17861920749864e-05</v>
      </c>
      <c r="AQ15" s="90" t="n">
        <v>4.997189081141857e-05</v>
      </c>
      <c r="AR15" s="90" t="n">
        <v>4.393989023016513e-05</v>
      </c>
      <c r="AS15" s="90" t="n">
        <v>4.629236716019473e-05</v>
      </c>
      <c r="AT15" s="90" t="n">
        <v>5.204402924874444e-05</v>
      </c>
      <c r="AU15" s="90" t="n">
        <v>4.311444369792583e-05</v>
      </c>
      <c r="AV15" s="90" t="n">
        <v>3.129640126159271e-05</v>
      </c>
      <c r="AW15" s="90" t="n">
        <v>5.795816784003546e-05</v>
      </c>
      <c r="AX15" s="90" t="n">
        <v>4.99340870051532e-05</v>
      </c>
      <c r="AY15" s="90" t="n">
        <v>3.912809560298026e-05</v>
      </c>
      <c r="AZ15" s="90" t="n">
        <v>1.849916291287819e-05</v>
      </c>
      <c r="BA15" s="90" t="n">
        <v>5.046105074749141e-05</v>
      </c>
      <c r="BB15" s="90" t="n">
        <v>4.113432000855593e-05</v>
      </c>
      <c r="BC15" s="90" t="n">
        <v>4.297686412148127e-05</v>
      </c>
      <c r="BD15" s="90" t="n">
        <v>2.798485795305876e-05</v>
      </c>
      <c r="BE15" s="90" t="n">
        <v>7.638029806986986e-05</v>
      </c>
      <c r="BF15" s="90" t="n">
        <v>6.761544280367434e-05</v>
      </c>
      <c r="BG15" s="90" t="n">
        <v>4.111682056235749e-05</v>
      </c>
      <c r="BH15" s="90" t="n">
        <v>5.89807746803041e-05</v>
      </c>
      <c r="BI15" s="90" t="n">
        <v>3.408724709556989e-05</v>
      </c>
      <c r="BJ15" s="90" t="n">
        <v>4.290318265903831e-05</v>
      </c>
      <c r="BK15" s="90" t="n">
        <v>4.914576067439778e-05</v>
      </c>
      <c r="BL15" s="90" t="n">
        <v>3.864718429900166e-05</v>
      </c>
      <c r="BM15" s="90" t="n">
        <v>4.528365922473422e-05</v>
      </c>
      <c r="BN15" s="90" t="n">
        <v>6.33922160932645e-05</v>
      </c>
      <c r="BO15" s="90" t="n">
        <v>5.383869925702595e-05</v>
      </c>
      <c r="BP15" s="90" t="n">
        <v>5.8643610813788e-05</v>
      </c>
      <c r="BQ15" s="90" t="n">
        <v>6.967082624722972e-05</v>
      </c>
      <c r="BR15" s="90" t="n">
        <v>3.657595144908204e-05</v>
      </c>
      <c r="BS15" s="90" t="n">
        <v>3.120147056988149e-05</v>
      </c>
      <c r="BT15" s="90" t="n">
        <v>3.68809958736674e-05</v>
      </c>
      <c r="BU15" s="90" t="n">
        <v>3.804720601399503e-05</v>
      </c>
      <c r="BV15" s="90" t="n">
        <v>4.719693310224621e-05</v>
      </c>
      <c r="BW15" s="90" t="n">
        <v>2.988511563846262e-05</v>
      </c>
      <c r="BX15" s="90" t="n">
        <v>3.878899214949588e-05</v>
      </c>
      <c r="BY15" s="90" t="n">
        <v>5.315567189054032e-05</v>
      </c>
      <c r="BZ15" s="90" t="n">
        <v>1.492466588337045e-05</v>
      </c>
      <c r="CA15" s="90" t="n">
        <v>3.532370644586995e-05</v>
      </c>
      <c r="CB15" s="90" t="n">
        <v>2.231296989720043e-05</v>
      </c>
      <c r="CC15" s="90" t="n">
        <v>1.883321455852685e-05</v>
      </c>
      <c r="CD15" s="90" t="n">
        <v>3.606976271791357e-05</v>
      </c>
      <c r="CE15" s="90" t="n">
        <v>3.171073837521638e-05</v>
      </c>
      <c r="CF15" s="90" t="n">
        <v>8.856368304474858e-06</v>
      </c>
      <c r="CG15" s="90" t="n">
        <v>1.639571233904875e-05</v>
      </c>
      <c r="CH15" s="90" t="n">
        <v>1.262296116636161e-05</v>
      </c>
      <c r="CI15" s="90" t="n">
        <v>1.6012639309962e-05</v>
      </c>
      <c r="CJ15" s="90" t="n">
        <v>8.761063032344092e-06</v>
      </c>
      <c r="CK15" s="90" t="n">
        <v>2.225432932298907e-05</v>
      </c>
      <c r="CL15" s="90" t="n">
        <v>7.898507340082871e-06</v>
      </c>
      <c r="CM15" s="90" t="n">
        <v>7.588278234845071e-06</v>
      </c>
      <c r="CN15" s="90" t="n">
        <v>8.726511140845889e-06</v>
      </c>
      <c r="CO15" s="90" t="n">
        <v>5.667392092854552e-06</v>
      </c>
      <c r="CP15" s="92" t="n">
        <v>1.098348907005544e-05</v>
      </c>
      <c r="CQ15" s="91" t="n">
        <v>7.917322044991503e-06</v>
      </c>
      <c r="CR15" s="91" t="n">
        <v>1.267734014191015e-05</v>
      </c>
      <c r="CS15" s="91" t="n">
        <v>3.675119441381845e-06</v>
      </c>
      <c r="CT15" s="91" t="n">
        <v>7.077023969880187e-06</v>
      </c>
      <c r="CU15" s="93" t="n">
        <v>5.065645702660781e-06</v>
      </c>
      <c r="CV15" s="93" t="n">
        <v>4.718512422899507e-06</v>
      </c>
      <c r="CW15" s="93" t="n">
        <v>6.133206229935654e-06</v>
      </c>
      <c r="CX15" s="93" t="n">
        <v>3.237524200493398e-06</v>
      </c>
      <c r="CY15" s="93" t="n">
        <v>3.930573494256253e-06</v>
      </c>
      <c r="CZ15" s="102" t="n">
        <v>5.3207985454457e-06</v>
      </c>
      <c r="DA15" s="90" t="n">
        <v>1.099074213154453e-05</v>
      </c>
      <c r="DB15" s="90" t="n">
        <v>7.737052745598673e-06</v>
      </c>
      <c r="DC15" s="90" t="n">
        <v>4.726599954084457e-06</v>
      </c>
      <c r="DD15" s="90" t="n">
        <v>8.462015639106749e-06</v>
      </c>
      <c r="DE15" s="102" t="n">
        <v>5.58717829492976e-06</v>
      </c>
      <c r="DF15" s="90" t="inlineStr"/>
      <c r="DG15" s="90" t="n">
        <v>8.788844495458804e-06</v>
      </c>
      <c r="DH15" s="90" t="inlineStr"/>
      <c r="DI15" s="90" t="inlineStr"/>
      <c r="DJ15" s="102" t="inlineStr"/>
      <c r="DK15" s="90" t="inlineStr"/>
      <c r="DL15" s="90" t="inlineStr"/>
      <c r="DM15" s="90" t="inlineStr"/>
      <c r="DN15" s="90" t="inlineStr"/>
      <c r="DO15" s="102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90" t="inlineStr"/>
      <c r="DX15" s="90" t="inlineStr"/>
      <c r="DY15" s="90" t="inlineStr"/>
      <c r="DZ15" s="90" t="inlineStr"/>
      <c r="EA15" s="90" t="inlineStr"/>
      <c r="EB15" s="90" t="inlineStr"/>
      <c r="EC15" s="90" t="inlineStr"/>
      <c r="ED15" s="90" t="inlineStr"/>
      <c r="EE15" s="90" t="inlineStr"/>
      <c r="EF15" s="90" t="inlineStr"/>
      <c r="EG15" s="90" t="inlineStr"/>
      <c r="EH15" s="90" t="inlineStr"/>
      <c r="EI15" s="90" t="inlineStr"/>
      <c r="EJ15" s="90" t="inlineStr"/>
      <c r="EK15" s="90" t="inlineStr"/>
      <c r="EL15" s="90" t="inlineStr"/>
      <c r="EM15" s="90" t="inlineStr"/>
      <c r="EN15" s="90" t="inlineStr"/>
      <c r="EO15" s="90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5.33039569304028e-05</v>
      </c>
      <c r="AL16" s="90" t="n">
        <v>5.139421072768492e-05</v>
      </c>
      <c r="AM16" s="90" t="n">
        <v>8.341443069651049e-05</v>
      </c>
      <c r="AN16" s="90" t="n">
        <v>5.392667051343583e-05</v>
      </c>
      <c r="AO16" s="90" t="n">
        <v>3.650586701434159e-05</v>
      </c>
      <c r="AP16" s="90" t="n">
        <v>6.604046756651037e-05</v>
      </c>
      <c r="AQ16" s="90" t="n">
        <v>5.941270540705129e-05</v>
      </c>
      <c r="AR16" s="90" t="n">
        <v>9.548316870443663e-05</v>
      </c>
      <c r="AS16" s="90" t="n">
        <v>2.756744835698008e-05</v>
      </c>
      <c r="AT16" s="90" t="n">
        <v>8.812669093088224e-05</v>
      </c>
      <c r="AU16" s="90" t="n">
        <v>3.849592157097578e-05</v>
      </c>
      <c r="AV16" s="90" t="n">
        <v>6.228822005182381e-05</v>
      </c>
      <c r="AW16" s="90" t="n">
        <v>6.549895672442992e-05</v>
      </c>
      <c r="AX16" s="90" t="n">
        <v>5.313678717000011e-05</v>
      </c>
      <c r="AY16" s="90" t="n">
        <v>5.267051674638823e-05</v>
      </c>
      <c r="AZ16" s="90" t="n">
        <v>3.847866146589078e-05</v>
      </c>
      <c r="BA16" s="90" t="n">
        <v>4.828838118402368e-05</v>
      </c>
      <c r="BB16" s="90" t="n">
        <v>5.18574409315967e-05</v>
      </c>
      <c r="BC16" s="90" t="n">
        <v>6.183032304525252e-05</v>
      </c>
      <c r="BD16" s="90" t="n">
        <v>3.946604592556131e-05</v>
      </c>
      <c r="BE16" s="90" t="n">
        <v>5.820954709334265e-05</v>
      </c>
      <c r="BF16" s="90" t="n">
        <v>3.878178652177792e-05</v>
      </c>
      <c r="BG16" s="90" t="n">
        <v>4.742801274593966e-05</v>
      </c>
      <c r="BH16" s="90" t="n">
        <v>7.216988265505126e-05</v>
      </c>
      <c r="BI16" s="90" t="n">
        <v>6.060538399092833e-05</v>
      </c>
      <c r="BJ16" s="90" t="n">
        <v>0.0001013002345560886</v>
      </c>
      <c r="BK16" s="90" t="n">
        <v>5.088522329034629e-05</v>
      </c>
      <c r="BL16" s="90" t="n">
        <v>4.102299631965119e-05</v>
      </c>
      <c r="BM16" s="90" t="n">
        <v>5.183792814168804e-05</v>
      </c>
      <c r="BN16" s="90" t="n">
        <v>3.398464913398618e-05</v>
      </c>
      <c r="BO16" s="90" t="n">
        <v>3.642874956915998e-05</v>
      </c>
      <c r="BP16" s="90" t="n">
        <v>3.578864547409907e-05</v>
      </c>
      <c r="BQ16" s="90" t="n">
        <v>3.527769516163697e-05</v>
      </c>
      <c r="BR16" s="90" t="n">
        <v>3.212993345087534e-05</v>
      </c>
      <c r="BS16" s="90" t="n">
        <v>4.209846093289137e-05</v>
      </c>
      <c r="BT16" s="90" t="n">
        <v>4.646704595823181e-05</v>
      </c>
      <c r="BU16" s="90" t="n">
        <v>2.010406871168604e-05</v>
      </c>
      <c r="BV16" s="90" t="n">
        <v>3.167896825986696e-05</v>
      </c>
      <c r="BW16" s="90" t="n">
        <v>2.60034617699469e-05</v>
      </c>
      <c r="BX16" s="90" t="n">
        <v>5.05609856266609e-05</v>
      </c>
      <c r="BY16" s="90" t="n">
        <v>2.915491125693551e-05</v>
      </c>
      <c r="BZ16" s="90" t="n">
        <v>2.198532303804626e-05</v>
      </c>
      <c r="CA16" s="90" t="n">
        <v>6.179360893420238e-06</v>
      </c>
      <c r="CB16" s="90" t="n">
        <v>1.268238860106913e-05</v>
      </c>
      <c r="CC16" s="90" t="n">
        <v>1.029327602037245e-05</v>
      </c>
      <c r="CD16" s="90" t="n">
        <v>1.609104312198419e-05</v>
      </c>
      <c r="CE16" s="90" t="n">
        <v>2.95921608393126e-05</v>
      </c>
      <c r="CF16" s="90" t="n">
        <v>2.728470419482838e-05</v>
      </c>
      <c r="CG16" s="90" t="n">
        <v>1.361494220457034e-05</v>
      </c>
      <c r="CH16" s="90" t="n">
        <v>1.349962297481549e-05</v>
      </c>
      <c r="CI16" s="92" t="n">
        <v>1.134421369473477e-05</v>
      </c>
      <c r="CJ16" s="92" t="n">
        <v>1.643184345200168e-05</v>
      </c>
      <c r="CK16" s="92" t="n">
        <v>1.239956353536356e-05</v>
      </c>
      <c r="CL16" s="93" t="n">
        <v>8.598023486360956e-06</v>
      </c>
      <c r="CM16" s="93" t="n">
        <v>8.345559578115272e-06</v>
      </c>
      <c r="CN16" s="93" t="n">
        <v>8.078784304537854e-06</v>
      </c>
      <c r="CO16" s="93" t="n">
        <v>1.571635129188408e-06</v>
      </c>
      <c r="CP16" s="93" t="n">
        <v>6.994073222351379e-06</v>
      </c>
      <c r="CQ16" s="93" t="n">
        <v>8.002742273018889e-06</v>
      </c>
      <c r="CR16" s="93" t="n">
        <v>6.365048247065713e-06</v>
      </c>
      <c r="CS16" s="93" t="n">
        <v>9.784436630484635e-06</v>
      </c>
      <c r="CT16" s="93" t="n">
        <v>9.687517028838529e-06</v>
      </c>
      <c r="CU16" s="102" t="n">
        <v>5.604419869686029e-06</v>
      </c>
      <c r="CV16" s="90" t="n">
        <v>1.460409853593912e-05</v>
      </c>
      <c r="CW16" s="90" t="n">
        <v>9.708879255523139e-06</v>
      </c>
      <c r="CX16" s="90" t="n">
        <v>9.932261973341809e-06</v>
      </c>
      <c r="CY16" s="90" t="n">
        <v>9.387948434559598e-06</v>
      </c>
      <c r="CZ16" s="102" t="n">
        <v>9.874210783131886e-06</v>
      </c>
      <c r="DA16" s="90" t="inlineStr"/>
      <c r="DB16" s="90" t="n">
        <v>1.237344287954763e-05</v>
      </c>
      <c r="DC16" s="90" t="inlineStr"/>
      <c r="DD16" s="90" t="inlineStr"/>
      <c r="DE16" s="102" t="inlineStr"/>
      <c r="DF16" s="90" t="inlineStr"/>
      <c r="DG16" s="90" t="inlineStr"/>
      <c r="DH16" s="90" t="inlineStr"/>
      <c r="DI16" s="90" t="inlineStr"/>
      <c r="DJ16" s="102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90" t="inlineStr"/>
      <c r="DX16" s="90" t="inlineStr"/>
      <c r="DY16" s="90" t="inlineStr"/>
      <c r="DZ16" s="90" t="inlineStr"/>
      <c r="EA16" s="90" t="inlineStr"/>
      <c r="EB16" s="90" t="inlineStr"/>
      <c r="EC16" s="90" t="inlineStr"/>
      <c r="ED16" s="90" t="inlineStr"/>
      <c r="EE16" s="90" t="inlineStr"/>
      <c r="EF16" s="90" t="inlineStr"/>
      <c r="EG16" s="90" t="inlineStr"/>
      <c r="EH16" s="90" t="inlineStr"/>
      <c r="EI16" s="90" t="inlineStr"/>
      <c r="EJ16" s="90" t="inlineStr"/>
      <c r="EK16" s="90" t="inlineStr"/>
      <c r="EL16" s="90" t="inlineStr"/>
      <c r="EM16" s="90" t="inlineStr"/>
      <c r="EN16" s="90" t="inlineStr"/>
      <c r="EO16" s="90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4.906241720717096e-05</v>
      </c>
      <c r="AG17" s="90" t="n">
        <v>6.539550265786007e-05</v>
      </c>
      <c r="AH17" s="90" t="n">
        <v>6.224269315241457e-05</v>
      </c>
      <c r="AI17" s="90" t="n">
        <v>6.790710308298248e-05</v>
      </c>
      <c r="AJ17" s="90" t="n">
        <v>6.476421776968226e-05</v>
      </c>
      <c r="AK17" s="90" t="n">
        <v>3.131654766378554e-05</v>
      </c>
      <c r="AL17" s="90" t="n">
        <v>8.349146110056927e-05</v>
      </c>
      <c r="AM17" s="90" t="n">
        <v>6.702313042701181e-05</v>
      </c>
      <c r="AN17" s="90" t="n">
        <v>5.796765404904064e-05</v>
      </c>
      <c r="AO17" s="90" t="n">
        <v>2.825177986213131e-05</v>
      </c>
      <c r="AP17" s="90" t="n">
        <v>3.365394323252855e-05</v>
      </c>
      <c r="AQ17" s="90" t="n">
        <v>6.488698957460739e-05</v>
      </c>
      <c r="AR17" s="90" t="n">
        <v>6.23955654223743e-05</v>
      </c>
      <c r="AS17" s="90" t="n">
        <v>6.099729355008518e-05</v>
      </c>
      <c r="AT17" s="90" t="n">
        <v>7.780638658761537e-05</v>
      </c>
      <c r="AU17" s="90" t="n">
        <v>1.754434186202779e-05</v>
      </c>
      <c r="AV17" s="90" t="n">
        <v>3.403089097410022e-05</v>
      </c>
      <c r="AW17" s="90" t="n">
        <v>7.773925365874244e-05</v>
      </c>
      <c r="AX17" s="90" t="n">
        <v>4.998878029597801e-05</v>
      </c>
      <c r="AY17" s="90" t="n">
        <v>3.842893720931254e-05</v>
      </c>
      <c r="AZ17" s="90" t="n">
        <v>5.186479884237769e-05</v>
      </c>
      <c r="BA17" s="90" t="n">
        <v>4.996886939436731e-05</v>
      </c>
      <c r="BB17" s="90" t="n">
        <v>5.015424939401128e-05</v>
      </c>
      <c r="BC17" s="90" t="n">
        <v>5.86316258012378e-05</v>
      </c>
      <c r="BD17" s="90" t="n">
        <v>6.675408272738109e-05</v>
      </c>
      <c r="BE17" s="90" t="n">
        <v>3.748261158222069e-05</v>
      </c>
      <c r="BF17" s="90" t="n">
        <v>5.414363494195576e-05</v>
      </c>
      <c r="BG17" s="90" t="n">
        <v>6.488049229587407e-05</v>
      </c>
      <c r="BH17" s="90" t="n">
        <v>4.596454295156716e-05</v>
      </c>
      <c r="BI17" s="90" t="n">
        <v>4.446821472649824e-05</v>
      </c>
      <c r="BJ17" s="90" t="n">
        <v>3.545959576060833e-05</v>
      </c>
      <c r="BK17" s="90" t="n">
        <v>2.310631252905137e-05</v>
      </c>
      <c r="BL17" s="90" t="n">
        <v>3.758348701847567e-05</v>
      </c>
      <c r="BM17" s="90" t="n">
        <v>2.94308189971522e-05</v>
      </c>
      <c r="BN17" s="90" t="n">
        <v>4.682039121678273e-05</v>
      </c>
      <c r="BO17" s="90" t="n">
        <v>3.171256296705558e-05</v>
      </c>
      <c r="BP17" s="90" t="n">
        <v>3.116326225339472e-05</v>
      </c>
      <c r="BQ17" s="90" t="n">
        <v>4.451123412190121e-05</v>
      </c>
      <c r="BR17" s="90" t="n">
        <v>3.382852658161048e-05</v>
      </c>
      <c r="BS17" s="90" t="n">
        <v>1.999831347556356e-05</v>
      </c>
      <c r="BT17" s="90" t="n">
        <v>1.959342980049644e-05</v>
      </c>
      <c r="BU17" s="90" t="n">
        <v>2.181405018041778e-05</v>
      </c>
      <c r="BV17" s="90" t="n">
        <v>1.197869828084717e-05</v>
      </c>
      <c r="BW17" s="90" t="n">
        <v>8.637045439496057e-06</v>
      </c>
      <c r="BX17" s="90" t="n">
        <v>0</v>
      </c>
      <c r="BY17" s="90" t="n">
        <v>2.22432297169549e-05</v>
      </c>
      <c r="BZ17" s="90" t="n">
        <v>2.179610830486217e-05</v>
      </c>
      <c r="CA17" s="90" t="n">
        <v>1.330849081714133e-05</v>
      </c>
      <c r="CB17" s="90" t="n">
        <v>1.320076247604062e-05</v>
      </c>
      <c r="CC17" s="90" t="n">
        <v>7.699671737328265e-06</v>
      </c>
      <c r="CD17" s="90" t="n">
        <v>1.242100242457967e-05</v>
      </c>
      <c r="CE17" s="92" t="n">
        <v>2.452038134097061e-06</v>
      </c>
      <c r="CF17" s="92" t="n">
        <v>7.220442516853716e-06</v>
      </c>
      <c r="CG17" s="93" t="n">
        <v>1.876229810008279e-05</v>
      </c>
      <c r="CH17" s="93" t="n">
        <v>2.28288611594322e-06</v>
      </c>
      <c r="CI17" s="93" t="n">
        <v>6.640841173215274e-06</v>
      </c>
      <c r="CJ17" s="93" t="n">
        <v>6.386198998218251e-06</v>
      </c>
      <c r="CK17" s="93" t="n">
        <v>3.897017417719349e-06</v>
      </c>
      <c r="CL17" s="93" t="n">
        <v>3.753338125095006e-06</v>
      </c>
      <c r="CM17" s="93" t="n">
        <v>3.615178689244662e-06</v>
      </c>
      <c r="CN17" s="93" t="n">
        <v>1.0437777797107e-05</v>
      </c>
      <c r="CO17" s="93" t="n">
        <v>8.595215215593785e-06</v>
      </c>
      <c r="CP17" s="102" t="n">
        <v>8.239838631000249e-06</v>
      </c>
      <c r="CQ17" s="90" t="n">
        <v>1.40657527053131e-05</v>
      </c>
      <c r="CR17" s="90" t="n">
        <v>1.185503075639542e-05</v>
      </c>
      <c r="CS17" s="90" t="n">
        <v>1.272370751872152e-05</v>
      </c>
      <c r="CT17" s="90" t="n">
        <v>1.630106989355401e-05</v>
      </c>
      <c r="CU17" s="102" t="n">
        <v>1.126771848732131e-05</v>
      </c>
      <c r="CV17" s="90" t="inlineStr"/>
      <c r="CW17" s="90" t="n">
        <v>1.319164045744212e-05</v>
      </c>
      <c r="CX17" s="90" t="inlineStr"/>
      <c r="CY17" s="90" t="inlineStr"/>
      <c r="CZ17" s="102" t="inlineStr"/>
      <c r="DA17" s="90" t="inlineStr"/>
      <c r="DB17" s="90" t="inlineStr"/>
      <c r="DC17" s="90" t="inlineStr"/>
      <c r="DD17" s="90" t="inlineStr"/>
      <c r="DE17" s="102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90" t="inlineStr"/>
      <c r="DW17" s="90" t="inlineStr"/>
      <c r="DX17" s="90" t="inlineStr"/>
      <c r="DY17" s="90" t="inlineStr"/>
      <c r="DZ17" s="90" t="inlineStr"/>
      <c r="EA17" s="90" t="inlineStr"/>
      <c r="EB17" s="90" t="inlineStr"/>
      <c r="EC17" s="90" t="inlineStr"/>
      <c r="ED17" s="90" t="inlineStr"/>
      <c r="EE17" s="90" t="inlineStr"/>
      <c r="EF17" s="90" t="inlineStr"/>
      <c r="EG17" s="90" t="inlineStr"/>
      <c r="EH17" s="90" t="inlineStr"/>
      <c r="EI17" s="90" t="inlineStr"/>
      <c r="EJ17" s="90" t="inlineStr"/>
      <c r="EK17" s="90" t="inlineStr"/>
      <c r="EL17" s="90" t="inlineStr"/>
      <c r="EM17" s="90" t="inlineStr"/>
      <c r="EN17" s="90" t="inlineStr"/>
      <c r="EO17" s="90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9.2162500921625e-05</v>
      </c>
      <c r="AB18" s="90" t="n">
        <v>7.110605468055606e-05</v>
      </c>
      <c r="AC18" s="90" t="n">
        <v>0.0001557443715714607</v>
      </c>
      <c r="AD18" s="90" t="n">
        <v>5.045663252434533e-05</v>
      </c>
      <c r="AE18" s="90" t="n">
        <v>0.0001143828229680709</v>
      </c>
      <c r="AF18" s="90" t="n">
        <v>7.8408003889037e-05</v>
      </c>
      <c r="AG18" s="90" t="n">
        <v>6.013590715015937e-05</v>
      </c>
      <c r="AH18" s="90" t="n">
        <v>2.856693948093871e-05</v>
      </c>
      <c r="AI18" s="90" t="n">
        <v>9.585627036945745e-05</v>
      </c>
      <c r="AJ18" s="90" t="n">
        <v>9.142200397032702e-05</v>
      </c>
      <c r="AK18" s="90" t="n">
        <v>2.459812808245292e-05</v>
      </c>
      <c r="AL18" s="90" t="n">
        <v>7.008870894261837e-05</v>
      </c>
      <c r="AM18" s="90" t="n">
        <v>5.697233081781502e-05</v>
      </c>
      <c r="AN18" s="90" t="n">
        <v>6.583964753842019e-05</v>
      </c>
      <c r="AO18" s="90" t="n">
        <v>0.0001039245009285654</v>
      </c>
      <c r="AP18" s="90" t="n">
        <v>3.963484418056446e-05</v>
      </c>
      <c r="AQ18" s="90" t="n">
        <v>5.780129648308012e-05</v>
      </c>
      <c r="AR18" s="90" t="n">
        <v>5.532090272649069e-05</v>
      </c>
      <c r="AS18" s="90" t="n">
        <v>8.06375021727327e-05</v>
      </c>
      <c r="AT18" s="90" t="n">
        <v>6.201561375966999e-05</v>
      </c>
      <c r="AU18" s="90" t="n">
        <v>6.959789814347607e-05</v>
      </c>
      <c r="AV18" s="90" t="n">
        <v>3.356594533450143e-05</v>
      </c>
      <c r="AW18" s="90" t="n">
        <v>9.905125407141927e-05</v>
      </c>
      <c r="AX18" s="90" t="n">
        <v>4.911599396855595e-05</v>
      </c>
      <c r="AY18" s="90" t="n">
        <v>6.381488577933131e-05</v>
      </c>
      <c r="AZ18" s="90" t="n">
        <v>3.772502980277354e-05</v>
      </c>
      <c r="BA18" s="90" t="n">
        <v>8.691992719007431e-05</v>
      </c>
      <c r="BB18" s="90" t="n">
        <v>8.526233444008578e-05</v>
      </c>
      <c r="BC18" s="90" t="n">
        <v>2.740533170728365e-05</v>
      </c>
      <c r="BD18" s="90" t="n">
        <v>6.606573276146835e-05</v>
      </c>
      <c r="BE18" s="90" t="n">
        <v>3.188084216432661e-05</v>
      </c>
      <c r="BF18" s="90" t="n">
        <v>4.929878638712611e-05</v>
      </c>
      <c r="BG18" s="90" t="n">
        <v>4.191764858758483e-05</v>
      </c>
      <c r="BH18" s="90" t="n">
        <v>4.673290276752249e-05</v>
      </c>
      <c r="BI18" s="90" t="n">
        <v>4.545656000663665e-05</v>
      </c>
      <c r="BJ18" s="90" t="n">
        <v>4.454241300727545e-05</v>
      </c>
      <c r="BK18" s="90" t="n">
        <v>3.800489503047993e-05</v>
      </c>
      <c r="BL18" s="90" t="n">
        <v>4.211255527930889e-05</v>
      </c>
      <c r="BM18" s="90" t="n">
        <v>3.072769323109888e-05</v>
      </c>
      <c r="BN18" s="90" t="n">
        <v>1.986265963991977e-05</v>
      </c>
      <c r="BO18" s="90" t="n">
        <v>1.915432689061586e-05</v>
      </c>
      <c r="BP18" s="90" t="n">
        <v>4.671543758350385e-06</v>
      </c>
      <c r="BQ18" s="90" t="n">
        <v>1.747438364572435e-05</v>
      </c>
      <c r="BR18" s="90" t="n">
        <v>4.51942675591028e-06</v>
      </c>
      <c r="BS18" s="90" t="n">
        <v>4.374395786581978e-06</v>
      </c>
      <c r="BT18" s="90" t="n">
        <v>8.388593190978908e-06</v>
      </c>
      <c r="BU18" s="90" t="n">
        <v>2.005752498164736e-05</v>
      </c>
      <c r="BV18" s="92" t="n">
        <v>1.53387760423657e-05</v>
      </c>
      <c r="BW18" s="90" t="n">
        <v>1.879635651425328e-05</v>
      </c>
      <c r="BX18" s="90" t="n">
        <v>3.68675827032049e-06</v>
      </c>
      <c r="BY18" s="90" t="n">
        <v>1.069244258158334e-05</v>
      </c>
      <c r="BZ18" s="90" t="n">
        <v>6.923697392881746e-06</v>
      </c>
      <c r="CA18" s="92" t="n">
        <v>1.01741474912248e-05</v>
      </c>
      <c r="CB18" s="93" t="n">
        <v>9.983062071352272e-06</v>
      </c>
      <c r="CC18" s="93" t="n">
        <v>1.962804848127975e-05</v>
      </c>
      <c r="CD18" s="93" t="n">
        <v>1.587911546975187e-05</v>
      </c>
      <c r="CE18" s="93" t="n">
        <v>1.55931315374204e-05</v>
      </c>
      <c r="CF18" s="93" t="n">
        <v>5.857184275803093e-06</v>
      </c>
      <c r="CG18" s="93" t="n">
        <v>8.529172613395349e-06</v>
      </c>
      <c r="CH18" s="93" t="n">
        <v>5.518504926645273e-06</v>
      </c>
      <c r="CI18" s="93" t="n">
        <v>8.001835087513404e-06</v>
      </c>
      <c r="CJ18" s="93" t="n">
        <v>1.039320076805754e-05</v>
      </c>
      <c r="CK18" s="102" t="n">
        <v>1.498617525332881e-05</v>
      </c>
      <c r="CL18" s="90" t="n">
        <v>9.524966126839211e-06</v>
      </c>
      <c r="CM18" s="90" t="n">
        <v>1.353424163132726e-05</v>
      </c>
      <c r="CN18" s="90" t="n">
        <v>1.928408891250595e-05</v>
      </c>
      <c r="CO18" s="90" t="n">
        <v>1.236748752429696e-05</v>
      </c>
      <c r="CP18" s="102" t="n">
        <v>1.760832051838896e-05</v>
      </c>
      <c r="CQ18" s="90" t="inlineStr"/>
      <c r="CR18" s="90" t="n">
        <v>1.599436998176642e-05</v>
      </c>
      <c r="CS18" s="90" t="inlineStr"/>
      <c r="CT18" s="90" t="inlineStr"/>
      <c r="CU18" s="102" t="inlineStr"/>
      <c r="CV18" s="90" t="inlineStr"/>
      <c r="CW18" s="90" t="inlineStr"/>
      <c r="CX18" s="90" t="inlineStr"/>
      <c r="CY18" s="90" t="inlineStr"/>
      <c r="CZ18" s="102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90" t="inlineStr"/>
      <c r="DX18" s="90" t="inlineStr"/>
      <c r="DY18" s="90" t="inlineStr"/>
      <c r="DZ18" s="90" t="inlineStr"/>
      <c r="EA18" s="90" t="inlineStr"/>
      <c r="EB18" s="90" t="inlineStr"/>
      <c r="EC18" s="90" t="inlineStr"/>
      <c r="ED18" s="90" t="inlineStr"/>
      <c r="EE18" s="90" t="inlineStr"/>
      <c r="EF18" s="90" t="inlineStr"/>
      <c r="EG18" s="90" t="inlineStr"/>
      <c r="EH18" s="90" t="inlineStr"/>
      <c r="EI18" s="90" t="inlineStr"/>
      <c r="EJ18" s="90" t="inlineStr"/>
      <c r="EK18" s="90" t="inlineStr"/>
      <c r="EL18" s="90" t="inlineStr"/>
      <c r="EM18" s="90" t="inlineStr"/>
      <c r="EN18" s="90" t="inlineStr"/>
      <c r="EO18" s="90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0</v>
      </c>
      <c r="W19" s="90" t="n">
        <v>4.052028040034037e-05</v>
      </c>
      <c r="X19" s="90" t="n">
        <v>7.693195368696387e-05</v>
      </c>
      <c r="Y19" s="90" t="n">
        <v>0.000109106779167879</v>
      </c>
      <c r="Z19" s="90" t="n">
        <v>3.425713404816553e-05</v>
      </c>
      <c r="AA19" s="90" t="n">
        <v>6.722011225758747e-05</v>
      </c>
      <c r="AB19" s="90" t="n">
        <v>3.26743996079072e-05</v>
      </c>
      <c r="AC19" s="90" t="n">
        <v>3.17299149638279e-05</v>
      </c>
      <c r="AD19" s="90" t="n">
        <v>3.106651340520053e-05</v>
      </c>
      <c r="AE19" s="90" t="n">
        <v>9.007386056566384e-05</v>
      </c>
      <c r="AF19" s="90" t="n">
        <v>8.368060785593548e-05</v>
      </c>
      <c r="AG19" s="90" t="n">
        <v>2.605727388800584e-05</v>
      </c>
      <c r="AH19" s="90" t="n">
        <v>7.388216287569079e-05</v>
      </c>
      <c r="AI19" s="90" t="n">
        <v>2.339055442631156e-05</v>
      </c>
      <c r="AJ19" s="90" t="n">
        <v>6.525469996976532e-05</v>
      </c>
      <c r="AK19" s="90" t="n">
        <v>2.066201082689368e-05</v>
      </c>
      <c r="AL19" s="90" t="n">
        <v>3.951444648163369e-05</v>
      </c>
      <c r="AM19" s="90" t="n">
        <v>3.830727799974718e-05</v>
      </c>
      <c r="AN19" s="90" t="n">
        <v>5.550981135915773e-05</v>
      </c>
      <c r="AO19" s="90" t="n">
        <v>3.462178298720206e-05</v>
      </c>
      <c r="AP19" s="90" t="n">
        <v>3.198474967135669e-05</v>
      </c>
      <c r="AQ19" s="90" t="n">
        <v>3.179528920995066e-05</v>
      </c>
      <c r="AR19" s="90" t="n">
        <v>0.0001243516228663982</v>
      </c>
      <c r="AS19" s="90" t="n">
        <v>4.585410142010152e-05</v>
      </c>
      <c r="AT19" s="90" t="n">
        <v>7.538658239451908e-05</v>
      </c>
      <c r="AU19" s="90" t="n">
        <v>5.877728551801156e-05</v>
      </c>
      <c r="AV19" s="90" t="n">
        <v>2.81941505595834e-05</v>
      </c>
      <c r="AW19" s="90" t="n">
        <v>8.151276829588048e-05</v>
      </c>
      <c r="AX19" s="90" t="n">
        <v>2.637662925141807e-05</v>
      </c>
      <c r="AY19" s="90" t="n">
        <v>0</v>
      </c>
      <c r="AZ19" s="90" t="n">
        <v>2.435813275425932e-05</v>
      </c>
      <c r="BA19" s="90" t="n">
        <v>1.192014456751331e-05</v>
      </c>
      <c r="BB19" s="90" t="n">
        <v>3.450080214364983e-05</v>
      </c>
      <c r="BC19" s="90" t="n">
        <v>1.120135670832451e-05</v>
      </c>
      <c r="BD19" s="90" t="n">
        <v>5.393859630196984e-05</v>
      </c>
      <c r="BE19" s="90" t="n">
        <v>3.157392877553147e-05</v>
      </c>
      <c r="BF19" s="90" t="n">
        <v>2.05317518409282e-05</v>
      </c>
      <c r="BG19" s="90" t="n">
        <v>4.965391223174474e-05</v>
      </c>
      <c r="BH19" s="90" t="n">
        <v>3.847692923323176e-05</v>
      </c>
      <c r="BI19" s="90" t="n">
        <v>1.849168844833469e-05</v>
      </c>
      <c r="BJ19" s="90" t="n">
        <v>2.717273162036433e-05</v>
      </c>
      <c r="BK19" s="90" t="n">
        <v>8.823929083846739e-06</v>
      </c>
      <c r="BL19" s="90" t="n">
        <v>8.593073295477981e-06</v>
      </c>
      <c r="BM19" s="90" t="n">
        <v>1.623258041214522e-05</v>
      </c>
      <c r="BN19" s="90" t="n">
        <v>7.873643764861503e-06</v>
      </c>
      <c r="BO19" s="90" t="n">
        <v>7.699474125917201e-06</v>
      </c>
      <c r="BP19" s="90" t="n">
        <v>7.51947544139321e-06</v>
      </c>
      <c r="BQ19" s="90" t="n">
        <v>1.461347362268011e-05</v>
      </c>
      <c r="BR19" s="92" t="n">
        <v>2.199510242386029e-05</v>
      </c>
      <c r="BS19" s="90" t="n">
        <v>0</v>
      </c>
      <c r="BT19" s="90" t="n">
        <v>0</v>
      </c>
      <c r="BU19" s="90" t="n">
        <v>1.250390747108471e-05</v>
      </c>
      <c r="BV19" s="90" t="n">
        <v>5.876718205485329e-06</v>
      </c>
      <c r="BW19" s="93" t="n">
        <v>5.557068313040773e-06</v>
      </c>
      <c r="BX19" s="93" t="n">
        <v>1.05604984555271e-05</v>
      </c>
      <c r="BY19" s="93" t="n">
        <v>1.022087306697738e-05</v>
      </c>
      <c r="BZ19" s="93" t="n">
        <v>9.825306058283716e-06</v>
      </c>
      <c r="CA19" s="93" t="n">
        <v>4.841911586694427e-06</v>
      </c>
      <c r="CB19" s="93" t="n">
        <v>0</v>
      </c>
      <c r="CC19" s="93" t="n">
        <v>9.174564437553328e-06</v>
      </c>
      <c r="CD19" s="93" t="n">
        <v>4.418210094726425e-06</v>
      </c>
      <c r="CE19" s="93" t="n">
        <v>2.195042715531244e-05</v>
      </c>
      <c r="CF19" s="102" t="n">
        <v>2.970217207741234e-05</v>
      </c>
      <c r="CG19" s="90" t="n">
        <v>0</v>
      </c>
      <c r="CH19" s="90" t="n">
        <v>1.532443749736611e-05</v>
      </c>
      <c r="CI19" s="90" t="n">
        <v>3.657390305721256e-06</v>
      </c>
      <c r="CJ19" s="90" t="n">
        <v>2.773617351750152e-05</v>
      </c>
      <c r="CK19" s="102" t="n">
        <v>1.31356419224012e-05</v>
      </c>
      <c r="CL19" s="90" t="inlineStr"/>
      <c r="CM19" s="90" t="n">
        <v>1.183600037875201e-05</v>
      </c>
      <c r="CN19" s="90" t="inlineStr"/>
      <c r="CO19" s="90" t="inlineStr"/>
      <c r="CP19" s="102" t="inlineStr"/>
      <c r="CQ19" s="90" t="inlineStr"/>
      <c r="CR19" s="90" t="inlineStr"/>
      <c r="CS19" s="90" t="inlineStr"/>
      <c r="CT19" s="90" t="inlineStr"/>
      <c r="CU19" s="102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90" t="inlineStr"/>
      <c r="DX19" s="90" t="inlineStr"/>
      <c r="DY19" s="90" t="inlineStr"/>
      <c r="DZ19" s="90" t="inlineStr"/>
      <c r="EA19" s="90" t="inlineStr"/>
      <c r="EB19" s="90" t="inlineStr"/>
      <c r="EC19" s="90" t="inlineStr"/>
      <c r="ED19" s="90" t="inlineStr"/>
      <c r="EE19" s="90" t="inlineStr"/>
      <c r="EF19" s="90" t="inlineStr"/>
      <c r="EG19" s="90" t="inlineStr"/>
      <c r="EH19" s="90" t="inlineStr"/>
      <c r="EI19" s="90" t="inlineStr"/>
      <c r="EJ19" s="90" t="inlineStr"/>
      <c r="EK19" s="90" t="inlineStr"/>
      <c r="EL19" s="90" t="inlineStr"/>
      <c r="EM19" s="90" t="inlineStr"/>
      <c r="EN19" s="90" t="inlineStr"/>
      <c r="EO19" s="90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0.000228675966155957</v>
      </c>
      <c r="R20" s="90" t="n">
        <v>0.000328263486158223</v>
      </c>
      <c r="S20" s="90" t="n">
        <v>0.0002161227577263886</v>
      </c>
      <c r="T20" s="90" t="n">
        <v>0.0001073306858430825</v>
      </c>
      <c r="U20" s="90" t="n">
        <v>0.0001025641025641026</v>
      </c>
      <c r="V20" s="90" t="n">
        <v>9.498480243161094e-05</v>
      </c>
      <c r="W20" s="90" t="n">
        <v>0.0001817851299763679</v>
      </c>
      <c r="X20" s="90" t="n">
        <v>0.0001734454947532738</v>
      </c>
      <c r="Y20" s="90" t="n">
        <v>8.135372600065084e-05</v>
      </c>
      <c r="Z20" s="90" t="n">
        <v>0</v>
      </c>
      <c r="AA20" s="90" t="n">
        <v>6.682973121082107e-05</v>
      </c>
      <c r="AB20" s="90" t="n">
        <v>0.0001937546420382988</v>
      </c>
      <c r="AC20" s="90" t="n">
        <v>6.303898330727721e-05</v>
      </c>
      <c r="AD20" s="90" t="n">
        <v>6.320513225673924e-05</v>
      </c>
      <c r="AE20" s="90" t="n">
        <v>6.080912623366514e-05</v>
      </c>
      <c r="AF20" s="90" t="n">
        <v>5.69323700376323e-05</v>
      </c>
      <c r="AG20" s="90" t="n">
        <v>5.417587656568283e-05</v>
      </c>
      <c r="AH20" s="90" t="n">
        <v>5.007837265320226e-05</v>
      </c>
      <c r="AI20" s="90" t="n">
        <v>4.769558768118362e-05</v>
      </c>
      <c r="AJ20" s="90" t="n">
        <v>0.0001798148805804425</v>
      </c>
      <c r="AK20" s="90" t="n">
        <v>0.0001280447986068726</v>
      </c>
      <c r="AL20" s="90" t="n">
        <v>8.266546526190486e-05</v>
      </c>
      <c r="AM20" s="90" t="n">
        <v>0.0001644561025548256</v>
      </c>
      <c r="AN20" s="90" t="n">
        <v>3.989802065919509e-05</v>
      </c>
      <c r="AO20" s="90" t="n">
        <v>7.5340917652377e-05</v>
      </c>
      <c r="AP20" s="90" t="n">
        <v>0.0001419940220516716</v>
      </c>
      <c r="AQ20" s="90" t="n">
        <v>0.000105846987594733</v>
      </c>
      <c r="AR20" s="90" t="n">
        <v>6.858357766232876e-05</v>
      </c>
      <c r="AS20" s="90" t="n">
        <v>0</v>
      </c>
      <c r="AT20" s="90" t="n">
        <v>0.0001276605251315701</v>
      </c>
      <c r="AU20" s="90" t="n">
        <v>3.106805768716951e-05</v>
      </c>
      <c r="AV20" s="90" t="n">
        <v>0</v>
      </c>
      <c r="AW20" s="90" t="n">
        <v>5.718353914642132e-05</v>
      </c>
      <c r="AX20" s="90" t="n">
        <v>0</v>
      </c>
      <c r="AY20" s="90" t="n">
        <v>0</v>
      </c>
      <c r="AZ20" s="90" t="n">
        <v>0</v>
      </c>
      <c r="BA20" s="90" t="n">
        <v>2.588996763754045e-05</v>
      </c>
      <c r="BB20" s="90" t="n">
        <v>0</v>
      </c>
      <c r="BC20" s="90" t="n">
        <v>4.825393148906807e-05</v>
      </c>
      <c r="BD20" s="90" t="n">
        <v>7.012606328643458e-05</v>
      </c>
      <c r="BE20" s="90" t="n">
        <v>2.232576415509262e-05</v>
      </c>
      <c r="BF20" s="90" t="n">
        <v>0</v>
      </c>
      <c r="BG20" s="90" t="n">
        <v>0</v>
      </c>
      <c r="BH20" s="90" t="n">
        <v>0</v>
      </c>
      <c r="BI20" s="90" t="n">
        <v>0</v>
      </c>
      <c r="BJ20" s="90" t="n">
        <v>1.719128745551754e-05</v>
      </c>
      <c r="BK20" s="90" t="n">
        <v>0</v>
      </c>
      <c r="BL20" s="90" t="n">
        <v>1.596959389322729e-05</v>
      </c>
      <c r="BM20" s="90" t="n">
        <v>0</v>
      </c>
      <c r="BN20" s="92" t="n">
        <v>2.981514609421587e-05</v>
      </c>
      <c r="BO20" s="90" t="n">
        <v>1.447680815333835e-05</v>
      </c>
      <c r="BP20" s="90" t="n">
        <v>1.386039807063259e-05</v>
      </c>
      <c r="BQ20" s="90" t="n">
        <v>0</v>
      </c>
      <c r="BR20" s="91" t="n">
        <v>0</v>
      </c>
      <c r="BS20" s="93" t="n">
        <v>1.185817621249852e-05</v>
      </c>
      <c r="BT20" s="93" t="n">
        <v>1.083764129574839e-05</v>
      </c>
      <c r="BU20" s="93" t="n">
        <v>1.014209069057496e-05</v>
      </c>
      <c r="BV20" s="93" t="n">
        <v>1.055186240371426e-05</v>
      </c>
      <c r="BW20" s="93" t="n">
        <v>9.887382710922591e-06</v>
      </c>
      <c r="BX20" s="93" t="n">
        <v>9.306481033391654e-06</v>
      </c>
      <c r="BY20" s="93" t="n">
        <v>9.202933895325829e-06</v>
      </c>
      <c r="BZ20" s="93" t="n">
        <v>8.699737267934509e-06</v>
      </c>
      <c r="CA20" s="102" t="n">
        <v>8.257297386565376e-06</v>
      </c>
      <c r="CB20" s="90" t="n">
        <v>2.384586035864174e-05</v>
      </c>
      <c r="CC20" s="90" t="n">
        <v>2.268448154617426e-05</v>
      </c>
      <c r="CD20" s="90" t="n">
        <v>1.424846472792557e-05</v>
      </c>
      <c r="CE20" s="92" t="n">
        <v>2.039761755826919e-05</v>
      </c>
      <c r="CF20" s="102" t="n">
        <v>2.596508993658027e-05</v>
      </c>
      <c r="CG20" s="90" t="inlineStr"/>
      <c r="CH20" s="90" t="n">
        <v>5.82421358556061e-06</v>
      </c>
      <c r="CI20" s="90" t="inlineStr"/>
      <c r="CJ20" s="92" t="inlineStr"/>
      <c r="CK20" s="102" t="inlineStr"/>
      <c r="CL20" s="90" t="inlineStr"/>
      <c r="CM20" s="90" t="inlineStr"/>
      <c r="CN20" s="90" t="inlineStr"/>
      <c r="CO20" s="90" t="inlineStr"/>
      <c r="CP20" s="102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90" t="inlineStr"/>
      <c r="DX20" s="90" t="inlineStr"/>
      <c r="DY20" s="90" t="inlineStr"/>
      <c r="DZ20" s="90" t="inlineStr"/>
      <c r="EA20" s="90" t="inlineStr"/>
      <c r="EB20" s="90" t="inlineStr"/>
      <c r="EC20" s="90" t="inlineStr"/>
      <c r="ED20" s="90" t="inlineStr"/>
      <c r="EE20" s="90" t="inlineStr"/>
      <c r="EF20" s="90" t="inlineStr"/>
      <c r="EG20" s="90" t="inlineStr"/>
      <c r="EH20" s="90" t="inlineStr"/>
      <c r="EI20" s="90" t="inlineStr"/>
      <c r="EJ20" s="90" t="inlineStr"/>
      <c r="EK20" s="90" t="inlineStr"/>
      <c r="EL20" s="90" t="inlineStr"/>
      <c r="EM20" s="90" t="inlineStr"/>
      <c r="EN20" s="90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</v>
      </c>
      <c r="M21" s="90" t="n">
        <v>0</v>
      </c>
      <c r="N21" s="90" t="n">
        <v>0</v>
      </c>
      <c r="O21" s="90" t="n">
        <v>0</v>
      </c>
      <c r="P21" s="90" t="n">
        <v>0</v>
      </c>
      <c r="Q21" s="90" t="n">
        <v>0</v>
      </c>
      <c r="R21" s="90" t="n">
        <v>0</v>
      </c>
      <c r="S21" s="90" t="n">
        <v>0</v>
      </c>
      <c r="T21" s="90" t="n">
        <v>0</v>
      </c>
      <c r="U21" s="90" t="n">
        <v>0</v>
      </c>
      <c r="V21" s="90" t="n">
        <v>0</v>
      </c>
      <c r="W21" s="90" t="n">
        <v>0</v>
      </c>
      <c r="X21" s="90" t="n">
        <v>0</v>
      </c>
      <c r="Y21" s="90" t="n">
        <v>0</v>
      </c>
      <c r="Z21" s="90" t="n">
        <v>0</v>
      </c>
      <c r="AA21" s="90" t="n">
        <v>0</v>
      </c>
      <c r="AB21" s="90" t="n">
        <v>0</v>
      </c>
      <c r="AC21" s="90" t="n">
        <v>0</v>
      </c>
      <c r="AD21" s="90" t="n">
        <v>0</v>
      </c>
      <c r="AE21" s="90" t="n">
        <v>0</v>
      </c>
      <c r="AF21" s="90" t="n">
        <v>0</v>
      </c>
      <c r="AG21" s="90" t="n">
        <v>0</v>
      </c>
      <c r="AH21" s="90" t="n">
        <v>0</v>
      </c>
      <c r="AI21" s="90" t="n">
        <v>0</v>
      </c>
      <c r="AJ21" s="90" t="n">
        <v>0</v>
      </c>
      <c r="AK21" s="90" t="n">
        <v>0</v>
      </c>
      <c r="AL21" s="90" t="n">
        <v>0</v>
      </c>
      <c r="AM21" s="90" t="n">
        <v>0</v>
      </c>
      <c r="AN21" s="90" t="n">
        <v>0</v>
      </c>
      <c r="AO21" s="90" t="n">
        <v>0</v>
      </c>
      <c r="AP21" s="90" t="n">
        <v>0</v>
      </c>
      <c r="AQ21" s="90" t="n">
        <v>0</v>
      </c>
      <c r="AR21" s="90" t="n">
        <v>0</v>
      </c>
      <c r="AS21" s="90" t="n">
        <v>0</v>
      </c>
      <c r="AT21" s="90" t="n">
        <v>0</v>
      </c>
      <c r="AU21" s="90" t="n">
        <v>0</v>
      </c>
      <c r="AV21" s="90" t="n">
        <v>0</v>
      </c>
      <c r="AW21" s="90" t="n">
        <v>0</v>
      </c>
      <c r="AX21" s="90" t="n">
        <v>0</v>
      </c>
      <c r="AY21" s="90" t="n">
        <v>0</v>
      </c>
      <c r="AZ21" s="90" t="n">
        <v>0</v>
      </c>
      <c r="BA21" s="90" t="n">
        <v>0</v>
      </c>
      <c r="BB21" s="90" t="n">
        <v>0</v>
      </c>
      <c r="BC21" s="90" t="n">
        <v>0</v>
      </c>
      <c r="BD21" s="90" t="n">
        <v>0</v>
      </c>
      <c r="BE21" s="90" t="n">
        <v>0</v>
      </c>
      <c r="BF21" s="90" t="n">
        <v>0</v>
      </c>
      <c r="BG21" s="90" t="n">
        <v>0</v>
      </c>
      <c r="BH21" s="90" t="n">
        <v>0</v>
      </c>
      <c r="BI21" s="90" t="n">
        <v>0</v>
      </c>
      <c r="BJ21" s="92" t="n">
        <v>4.317416457991538e-05</v>
      </c>
      <c r="BK21" s="90" t="n">
        <v>0</v>
      </c>
      <c r="BL21" s="90" t="n">
        <v>0</v>
      </c>
      <c r="BM21" s="91" t="n">
        <v>0</v>
      </c>
      <c r="BN21" s="91" t="n">
        <v>3.043769404029951e-05</v>
      </c>
      <c r="BO21" s="93" t="n">
        <v>0</v>
      </c>
      <c r="BP21" s="93" t="n">
        <v>0</v>
      </c>
      <c r="BQ21" s="93" t="n">
        <v>0</v>
      </c>
      <c r="BR21" s="93" t="n">
        <v>3.389026332734606e-05</v>
      </c>
      <c r="BS21" s="93" t="n">
        <v>3.115361849278793e-05</v>
      </c>
      <c r="BT21" s="93" t="n">
        <v>0</v>
      </c>
      <c r="BU21" s="93" t="n">
        <v>2.615062761506276e-05</v>
      </c>
      <c r="BV21" s="102" t="n">
        <v>2.367312153780598e-05</v>
      </c>
      <c r="BW21" s="90" t="n">
        <v>0</v>
      </c>
      <c r="BX21" s="90" t="n">
        <v>3.962200606216692e-05</v>
      </c>
      <c r="BY21" s="92" t="n">
        <v>0</v>
      </c>
      <c r="BZ21" s="90" t="n">
        <v>1.723781286630353e-05</v>
      </c>
      <c r="CA21" s="102" t="n">
        <v>3.245857474398299e-05</v>
      </c>
      <c r="CB21" s="90" t="inlineStr"/>
      <c r="CC21" s="90" t="n">
        <v>1.453065969195001e-05</v>
      </c>
      <c r="CD21" s="92" t="inlineStr"/>
      <c r="CE21" s="90" t="inlineStr"/>
      <c r="CF21" s="102" t="inlineStr"/>
      <c r="CG21" s="90" t="inlineStr"/>
      <c r="CH21" s="90" t="inlineStr"/>
      <c r="CI21" s="90" t="inlineStr"/>
      <c r="CJ21" s="90" t="inlineStr"/>
      <c r="CK21" s="102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90" t="inlineStr"/>
      <c r="DX21" s="90" t="inlineStr"/>
      <c r="DY21" s="90" t="inlineStr"/>
      <c r="DZ21" s="90" t="inlineStr"/>
      <c r="EA21" s="90" t="inlineStr"/>
      <c r="EB21" s="90" t="inlineStr"/>
      <c r="EC21" s="90" t="inlineStr"/>
      <c r="ED21" s="90" t="inlineStr"/>
      <c r="EE21" s="90" t="inlineStr"/>
      <c r="EF21" s="90" t="inlineStr"/>
      <c r="EG21" s="90" t="inlineStr"/>
      <c r="EH21" s="90" t="inlineStr"/>
      <c r="EI21" s="90" t="inlineStr"/>
      <c r="EJ21" s="90" t="inlineStr"/>
      <c r="EK21" s="90" t="inlineStr"/>
      <c r="EL21" s="90" t="inlineStr"/>
      <c r="EM21" s="90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</v>
      </c>
      <c r="H22" s="90" t="n">
        <v>0</v>
      </c>
      <c r="I22" s="90" t="n">
        <v>0</v>
      </c>
      <c r="J22" s="90" t="n">
        <v>0</v>
      </c>
      <c r="K22" s="90" t="n">
        <v>0</v>
      </c>
      <c r="L22" s="90" t="n">
        <v>0</v>
      </c>
      <c r="M22" s="90" t="n">
        <v>0</v>
      </c>
      <c r="N22" s="90" t="n">
        <v>0</v>
      </c>
      <c r="O22" s="90" t="n">
        <v>0</v>
      </c>
      <c r="P22" s="90" t="n">
        <v>0</v>
      </c>
      <c r="Q22" s="90" t="n">
        <v>0</v>
      </c>
      <c r="R22" s="90" t="n">
        <v>0</v>
      </c>
      <c r="S22" s="90" t="n">
        <v>0</v>
      </c>
      <c r="T22" s="90" t="n">
        <v>0</v>
      </c>
      <c r="U22" s="90" t="n">
        <v>0</v>
      </c>
      <c r="V22" s="90" t="n">
        <v>0</v>
      </c>
      <c r="W22" s="90" t="n">
        <v>0</v>
      </c>
      <c r="X22" s="90" t="n">
        <v>0</v>
      </c>
      <c r="Y22" s="90" t="n">
        <v>0</v>
      </c>
      <c r="Z22" s="90" t="n">
        <v>0</v>
      </c>
      <c r="AA22" s="90" t="n">
        <v>0</v>
      </c>
      <c r="AB22" s="90" t="n">
        <v>0</v>
      </c>
      <c r="AC22" s="90" t="n">
        <v>0</v>
      </c>
      <c r="AD22" s="90" t="n">
        <v>0</v>
      </c>
      <c r="AE22" s="90" t="n">
        <v>0</v>
      </c>
      <c r="AF22" s="90" t="n">
        <v>0</v>
      </c>
      <c r="AG22" s="90" t="n">
        <v>0</v>
      </c>
      <c r="AH22" s="90" t="n">
        <v>0</v>
      </c>
      <c r="AI22" s="90" t="n">
        <v>0</v>
      </c>
      <c r="AJ22" s="90" t="n">
        <v>0</v>
      </c>
      <c r="AK22" s="90" t="n">
        <v>0</v>
      </c>
      <c r="AL22" s="90" t="n">
        <v>0</v>
      </c>
      <c r="AM22" s="90" t="n">
        <v>0</v>
      </c>
      <c r="AN22" s="90" t="n">
        <v>0</v>
      </c>
      <c r="AO22" s="90" t="n">
        <v>0</v>
      </c>
      <c r="AP22" s="90" t="n">
        <v>0</v>
      </c>
      <c r="AQ22" s="90" t="n">
        <v>0</v>
      </c>
      <c r="AR22" s="90" t="n">
        <v>0</v>
      </c>
      <c r="AS22" s="90" t="n">
        <v>0</v>
      </c>
      <c r="AT22" s="90" t="n">
        <v>0</v>
      </c>
      <c r="AU22" s="90" t="n">
        <v>0</v>
      </c>
      <c r="AV22" s="90" t="n">
        <v>0</v>
      </c>
      <c r="AW22" s="90" t="n">
        <v>0</v>
      </c>
      <c r="AX22" s="90" t="n">
        <v>0</v>
      </c>
      <c r="AY22" s="90" t="n">
        <v>0</v>
      </c>
      <c r="AZ22" s="90" t="n">
        <v>0</v>
      </c>
      <c r="BA22" s="90" t="n">
        <v>0</v>
      </c>
      <c r="BB22" s="90" t="n">
        <v>0</v>
      </c>
      <c r="BC22" s="90" t="n">
        <v>0</v>
      </c>
      <c r="BD22" s="90" t="n">
        <v>0</v>
      </c>
      <c r="BE22" s="90" t="n">
        <v>0</v>
      </c>
      <c r="BF22" s="92" t="n">
        <v>0</v>
      </c>
      <c r="BG22" s="90" t="n">
        <v>0</v>
      </c>
      <c r="BH22" s="91" t="n">
        <v>0</v>
      </c>
      <c r="BI22" s="91" t="n">
        <v>0</v>
      </c>
      <c r="BJ22" s="91" t="n">
        <v>0</v>
      </c>
      <c r="BK22" s="93" t="n">
        <v>0</v>
      </c>
      <c r="BL22" s="93" t="n">
        <v>0</v>
      </c>
      <c r="BM22" s="93" t="n">
        <v>0</v>
      </c>
      <c r="BN22" s="93" t="n">
        <v>0</v>
      </c>
      <c r="BO22" s="93" t="n">
        <v>0</v>
      </c>
      <c r="BP22" s="93" t="n">
        <v>0.0001222344456667889</v>
      </c>
      <c r="BQ22" s="102" t="n">
        <v>0</v>
      </c>
      <c r="BR22" s="90" t="n">
        <v>0</v>
      </c>
      <c r="BS22" s="90" t="n">
        <v>0</v>
      </c>
      <c r="BT22" s="90" t="n">
        <v>0</v>
      </c>
      <c r="BU22" s="90" t="n">
        <v>0</v>
      </c>
      <c r="BV22" s="102" t="n">
        <v>0</v>
      </c>
      <c r="BW22" s="90" t="inlineStr"/>
      <c r="BX22" s="90" t="n">
        <v>0</v>
      </c>
      <c r="BY22" s="90" t="inlineStr"/>
      <c r="BZ22" s="90" t="inlineStr"/>
      <c r="CA22" s="102" t="inlineStr"/>
      <c r="CB22" s="90" t="inlineStr"/>
      <c r="CC22" s="90" t="inlineStr"/>
      <c r="CD22" s="90" t="inlineStr"/>
      <c r="CE22" s="90" t="inlineStr"/>
      <c r="CF22" s="102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90" t="inlineStr"/>
      <c r="DX22" s="90" t="inlineStr"/>
      <c r="DY22" s="90" t="inlineStr"/>
      <c r="DZ22" s="90" t="inlineStr"/>
      <c r="EA22" s="90" t="inlineStr"/>
      <c r="EB22" s="90" t="inlineStr"/>
      <c r="EC22" s="90" t="inlineStr"/>
      <c r="ED22" s="90" t="inlineStr"/>
      <c r="EE22" s="90" t="inlineStr"/>
      <c r="EF22" s="90" t="inlineStr"/>
      <c r="EG22" s="90" t="inlineStr"/>
      <c r="EH22" s="90" t="inlineStr"/>
      <c r="EI22" s="90" t="inlineStr"/>
      <c r="EJ22" s="90" t="inlineStr"/>
      <c r="EK22" s="90" t="inlineStr"/>
      <c r="EL22" s="90" t="inlineStr"/>
      <c r="EM22" s="90" t="inlineStr"/>
      <c r="EN22" s="90" t="inlineStr"/>
      <c r="EO22" s="90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90" t="n">
        <v>0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</v>
      </c>
      <c r="H23" s="90" t="n">
        <v>0</v>
      </c>
      <c r="I23" s="90" t="n">
        <v>0</v>
      </c>
      <c r="J23" s="90" t="n">
        <v>0</v>
      </c>
      <c r="K23" s="90" t="n">
        <v>0</v>
      </c>
      <c r="L23" s="90" t="n">
        <v>0</v>
      </c>
      <c r="M23" s="90" t="n">
        <v>0</v>
      </c>
      <c r="N23" s="90" t="n">
        <v>0</v>
      </c>
      <c r="O23" s="90" t="n">
        <v>0</v>
      </c>
      <c r="P23" s="90" t="n">
        <v>0</v>
      </c>
      <c r="Q23" s="90" t="n">
        <v>0</v>
      </c>
      <c r="R23" s="90" t="n">
        <v>0</v>
      </c>
      <c r="S23" s="90" t="n">
        <v>0</v>
      </c>
      <c r="T23" s="90" t="n">
        <v>0</v>
      </c>
      <c r="U23" s="90" t="n">
        <v>0</v>
      </c>
      <c r="V23" s="90" t="n">
        <v>0</v>
      </c>
      <c r="W23" s="90" t="n">
        <v>0</v>
      </c>
      <c r="X23" s="90" t="n">
        <v>0</v>
      </c>
      <c r="Y23" s="90" t="n">
        <v>0</v>
      </c>
      <c r="Z23" s="90" t="n">
        <v>0</v>
      </c>
      <c r="AA23" s="90" t="n">
        <v>0</v>
      </c>
      <c r="AB23" s="90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0" t="n">
        <v>0</v>
      </c>
      <c r="AI23" s="90" t="n">
        <v>0</v>
      </c>
      <c r="AJ23" s="90" t="n">
        <v>0</v>
      </c>
      <c r="AK23" s="90" t="n">
        <v>0</v>
      </c>
      <c r="AL23" s="90" t="n">
        <v>0</v>
      </c>
      <c r="AM23" s="90" t="n">
        <v>0</v>
      </c>
      <c r="AN23" s="90" t="n">
        <v>0</v>
      </c>
      <c r="AO23" s="90" t="n">
        <v>0</v>
      </c>
      <c r="AP23" s="90" t="n">
        <v>0</v>
      </c>
      <c r="AQ23" s="90" t="n">
        <v>0</v>
      </c>
      <c r="AR23" s="90" t="n">
        <v>0</v>
      </c>
      <c r="AS23" s="90" t="n">
        <v>0</v>
      </c>
      <c r="AT23" s="90" t="n">
        <v>0</v>
      </c>
      <c r="AU23" s="90" t="n">
        <v>0</v>
      </c>
      <c r="AV23" s="90" t="n">
        <v>0</v>
      </c>
      <c r="AW23" s="90" t="n">
        <v>0</v>
      </c>
      <c r="AX23" s="90" t="n">
        <v>0</v>
      </c>
      <c r="AY23" s="90" t="n">
        <v>0</v>
      </c>
      <c r="AZ23" s="90" t="n">
        <v>0</v>
      </c>
      <c r="BA23" s="90" t="n">
        <v>0</v>
      </c>
      <c r="BB23" s="92" t="n">
        <v>0</v>
      </c>
      <c r="BC23" s="91" t="n">
        <v>0</v>
      </c>
      <c r="BD23" s="91" t="n">
        <v>0</v>
      </c>
      <c r="BE23" s="91" t="n">
        <v>0</v>
      </c>
      <c r="BF23" s="91" t="n">
        <v>0</v>
      </c>
      <c r="BG23" s="93" t="n">
        <v>0</v>
      </c>
      <c r="BH23" s="93" t="n">
        <v>0</v>
      </c>
      <c r="BI23" s="93" t="n">
        <v>0</v>
      </c>
      <c r="BJ23" s="93" t="n">
        <v>0</v>
      </c>
      <c r="BK23" s="93" t="n">
        <v>0.0006973500697350068</v>
      </c>
      <c r="BL23" s="102" t="n">
        <v>0</v>
      </c>
      <c r="BM23" s="90" t="n">
        <v>0</v>
      </c>
      <c r="BN23" s="90" t="n">
        <v>0</v>
      </c>
      <c r="BO23" s="90" t="n">
        <v>0</v>
      </c>
      <c r="BP23" s="90" t="n">
        <v>0</v>
      </c>
      <c r="BQ23" s="102" t="n">
        <v>0</v>
      </c>
      <c r="BR23" s="90" t="inlineStr"/>
      <c r="BS23" s="90" t="n">
        <v>0</v>
      </c>
      <c r="BT23" s="90" t="inlineStr"/>
      <c r="BU23" s="90" t="inlineStr"/>
      <c r="BV23" s="102" t="inlineStr"/>
      <c r="BW23" s="90" t="inlineStr"/>
      <c r="BX23" s="90" t="inlineStr"/>
      <c r="BY23" s="90" t="inlineStr"/>
      <c r="BZ23" s="90" t="inlineStr"/>
      <c r="CA23" s="102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90" t="inlineStr"/>
      <c r="DX23" s="90" t="inlineStr"/>
      <c r="DY23" s="90" t="inlineStr"/>
      <c r="DZ23" s="90" t="inlineStr"/>
      <c r="EA23" s="90" t="inlineStr"/>
      <c r="EB23" s="90" t="inlineStr"/>
      <c r="EC23" s="90" t="inlineStr"/>
      <c r="ED23" s="90" t="inlineStr"/>
      <c r="EE23" s="90" t="inlineStr"/>
      <c r="EF23" s="90" t="inlineStr"/>
      <c r="EG23" s="90" t="inlineStr"/>
      <c r="EH23" s="90" t="inlineStr"/>
      <c r="EI23" s="90" t="inlineStr"/>
      <c r="EJ23" s="90" t="inlineStr"/>
      <c r="EK23" s="90" t="inlineStr"/>
      <c r="EL23" s="90" t="inlineStr"/>
      <c r="EM23" s="90" t="inlineStr"/>
      <c r="EN23" s="90" t="inlineStr"/>
      <c r="EO23" s="90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G24" s="102" t="n"/>
      <c r="BL24" s="102" t="n"/>
      <c r="BQ24" s="102" t="n"/>
      <c r="BV24" s="102" t="n"/>
    </row>
    <row r="25">
      <c r="BG25" s="102" t="n"/>
      <c r="BL25" s="102" t="n"/>
      <c r="BQ25" s="102" t="n"/>
    </row>
    <row r="26">
      <c r="BG26" s="102" t="n"/>
      <c r="BL26" s="102" t="n"/>
    </row>
    <row r="27">
      <c r="BG27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0"/>
  <sheetViews>
    <sheetView workbookViewId="0">
      <pane ySplit="1065" topLeftCell="A51" activePane="bottomLeft" state="split"/>
      <selection pane="bottomLeft" activeCell="B68" sqref="B68: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5"/>
    <col width="9.14062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30</v>
      </c>
      <c r="H2" t="n">
        <v>0</v>
      </c>
      <c r="O2" t="n">
        <v>2</v>
      </c>
      <c r="P2" t="n">
        <v>4</v>
      </c>
      <c r="Q2" t="n">
        <v>3</v>
      </c>
      <c r="R2" t="n">
        <v>5</v>
      </c>
      <c r="S2" t="n">
        <v>3</v>
      </c>
      <c r="T2" t="n">
        <v>4</v>
      </c>
      <c r="U2" t="n">
        <v>3</v>
      </c>
      <c r="V2" t="n">
        <v>2</v>
      </c>
      <c r="W2" t="n">
        <v>2</v>
      </c>
      <c r="X2" t="n">
        <v>1</v>
      </c>
      <c r="Y2" t="n">
        <v>1</v>
      </c>
    </row>
    <row r="3" customFormat="1" s="23">
      <c r="A3" t="n">
        <v>1951</v>
      </c>
      <c r="B3" t="n">
        <v>30</v>
      </c>
      <c r="H3" t="n">
        <v>0</v>
      </c>
      <c r="L3" t="n">
        <v>1</v>
      </c>
      <c r="M3" t="n">
        <v>1</v>
      </c>
      <c r="P3" t="n">
        <v>5</v>
      </c>
      <c r="Q3" t="n">
        <v>2</v>
      </c>
      <c r="R3" t="n">
        <v>5</v>
      </c>
      <c r="S3" t="n">
        <v>2</v>
      </c>
      <c r="T3" t="n">
        <v>5</v>
      </c>
      <c r="U3" t="n">
        <v>2</v>
      </c>
      <c r="V3" t="n">
        <v>3</v>
      </c>
      <c r="W3" t="n">
        <v>1</v>
      </c>
      <c r="X3" t="n">
        <v>2</v>
      </c>
      <c r="Y3" t="n">
        <v>1</v>
      </c>
    </row>
    <row r="4" hidden="1" customFormat="1" s="23">
      <c r="A4" t="n">
        <v>1952</v>
      </c>
      <c r="B4" t="n">
        <v>25</v>
      </c>
      <c r="H4" t="n">
        <v>0</v>
      </c>
      <c r="O4" t="n">
        <v>1</v>
      </c>
      <c r="P4" t="n">
        <v>3</v>
      </c>
      <c r="Q4" t="n">
        <v>5</v>
      </c>
      <c r="R4" t="n">
        <v>1</v>
      </c>
      <c r="S4" t="n">
        <v>3</v>
      </c>
      <c r="T4" t="n">
        <v>2</v>
      </c>
      <c r="U4" t="n">
        <v>3</v>
      </c>
      <c r="V4" t="n">
        <v>4</v>
      </c>
      <c r="W4" t="n">
        <v>2</v>
      </c>
      <c r="X4" t="n">
        <v>1</v>
      </c>
    </row>
    <row r="5" hidden="1" customFormat="1" s="23">
      <c r="A5" t="n">
        <v>1953</v>
      </c>
      <c r="B5" t="n">
        <v>26</v>
      </c>
      <c r="H5" t="n">
        <v>0</v>
      </c>
      <c r="K5" t="n">
        <v>1</v>
      </c>
      <c r="O5" t="n">
        <v>2</v>
      </c>
      <c r="P5" t="n">
        <v>4</v>
      </c>
      <c r="Q5" t="n">
        <v>2</v>
      </c>
      <c r="R5" t="n">
        <v>2</v>
      </c>
      <c r="S5" t="n">
        <v>5</v>
      </c>
      <c r="T5" t="n">
        <v>1</v>
      </c>
      <c r="U5" t="n">
        <v>3</v>
      </c>
      <c r="W5" t="n">
        <v>3</v>
      </c>
      <c r="X5" t="n">
        <v>2</v>
      </c>
    </row>
    <row r="6" hidden="1" customFormat="1" s="23">
      <c r="A6" t="n">
        <v>1954</v>
      </c>
      <c r="B6" t="n">
        <v>18</v>
      </c>
      <c r="H6" t="n">
        <v>0</v>
      </c>
      <c r="K6" t="n">
        <v>1</v>
      </c>
      <c r="N6" t="n">
        <v>1</v>
      </c>
      <c r="O6" t="n">
        <v>2</v>
      </c>
      <c r="P6" t="n">
        <v>1</v>
      </c>
      <c r="R6" t="n">
        <v>1</v>
      </c>
      <c r="S6" t="n">
        <v>3</v>
      </c>
      <c r="T6" t="n">
        <v>1</v>
      </c>
      <c r="U6" t="n">
        <v>2</v>
      </c>
      <c r="V6" t="n">
        <v>2</v>
      </c>
      <c r="W6" t="n">
        <v>4</v>
      </c>
    </row>
    <row r="7" hidden="1" customFormat="1" s="23">
      <c r="A7" t="n">
        <v>1955</v>
      </c>
      <c r="B7" t="n">
        <v>28</v>
      </c>
      <c r="H7" t="n">
        <v>0</v>
      </c>
      <c r="N7" t="n">
        <v>1</v>
      </c>
      <c r="O7" t="n">
        <v>1</v>
      </c>
      <c r="P7" t="n">
        <v>1</v>
      </c>
      <c r="Q7" t="n">
        <v>1</v>
      </c>
      <c r="R7" t="n">
        <v>4</v>
      </c>
      <c r="S7" t="n">
        <v>2</v>
      </c>
      <c r="U7" t="n">
        <v>8</v>
      </c>
      <c r="V7" t="n">
        <v>5</v>
      </c>
      <c r="W7" t="n">
        <v>1</v>
      </c>
      <c r="X7" t="n">
        <v>1</v>
      </c>
      <c r="Y7" t="n">
        <v>2</v>
      </c>
    </row>
    <row r="8" hidden="1" customFormat="1" s="23">
      <c r="A8" t="n">
        <v>1956</v>
      </c>
      <c r="B8" t="n">
        <v>35</v>
      </c>
      <c r="H8" t="n">
        <v>0</v>
      </c>
      <c r="K8" t="n">
        <v>1</v>
      </c>
      <c r="N8" t="n">
        <v>2</v>
      </c>
      <c r="O8" t="n">
        <v>1</v>
      </c>
      <c r="P8" t="n">
        <v>3</v>
      </c>
      <c r="Q8" t="n">
        <v>2</v>
      </c>
      <c r="R8" t="n">
        <v>6</v>
      </c>
      <c r="S8" t="n">
        <v>1</v>
      </c>
      <c r="T8" t="n">
        <v>6</v>
      </c>
      <c r="U8" t="n">
        <v>3</v>
      </c>
      <c r="V8" t="n">
        <v>2</v>
      </c>
      <c r="W8" t="n">
        <v>2</v>
      </c>
      <c r="X8" t="n">
        <v>3</v>
      </c>
      <c r="Y8" t="n">
        <v>2</v>
      </c>
    </row>
    <row r="9" hidden="1" customFormat="1" s="23">
      <c r="A9" t="n">
        <v>1957</v>
      </c>
      <c r="B9" t="n">
        <v>25</v>
      </c>
      <c r="H9" t="n">
        <v>0</v>
      </c>
      <c r="J9" t="n">
        <v>1</v>
      </c>
      <c r="K9" t="n">
        <v>1</v>
      </c>
      <c r="N9" t="n">
        <v>1</v>
      </c>
      <c r="Q9" t="n">
        <v>2</v>
      </c>
      <c r="R9" t="n">
        <v>5</v>
      </c>
      <c r="S9" t="n">
        <v>4</v>
      </c>
      <c r="T9" t="n">
        <v>3</v>
      </c>
      <c r="U9" t="n">
        <v>1</v>
      </c>
      <c r="V9" t="n">
        <v>2</v>
      </c>
      <c r="X9" t="n">
        <v>3</v>
      </c>
      <c r="Y9" t="n">
        <v>1</v>
      </c>
    </row>
    <row r="10" hidden="1" customFormat="1" s="23">
      <c r="A10" t="n">
        <v>1958</v>
      </c>
      <c r="B10" t="n">
        <v>26</v>
      </c>
      <c r="H10" t="n">
        <v>0</v>
      </c>
      <c r="N10" t="n">
        <v>2</v>
      </c>
      <c r="O10" t="n">
        <v>2</v>
      </c>
      <c r="P10" t="n">
        <v>3</v>
      </c>
      <c r="Q10" t="n">
        <v>4</v>
      </c>
      <c r="R10" t="n">
        <v>3</v>
      </c>
      <c r="S10" t="n">
        <v>4</v>
      </c>
      <c r="T10" t="n">
        <v>1</v>
      </c>
      <c r="U10" t="n">
        <v>3</v>
      </c>
      <c r="V10" t="n">
        <v>1</v>
      </c>
      <c r="W10" t="n">
        <v>2</v>
      </c>
      <c r="X10" t="n">
        <v>1</v>
      </c>
    </row>
    <row r="11" hidden="1" customFormat="1" s="23">
      <c r="A11" t="n">
        <v>1959</v>
      </c>
      <c r="B11" t="n">
        <v>27</v>
      </c>
      <c r="H11" t="n">
        <v>0</v>
      </c>
      <c r="N11" t="n">
        <v>1</v>
      </c>
      <c r="O11" t="n">
        <v>2</v>
      </c>
      <c r="P11" t="n">
        <v>2</v>
      </c>
      <c r="Q11" t="n">
        <v>8</v>
      </c>
      <c r="R11" t="n">
        <v>3</v>
      </c>
      <c r="S11" t="n">
        <v>4</v>
      </c>
      <c r="U11" t="n">
        <v>5</v>
      </c>
      <c r="V11" t="n">
        <v>2</v>
      </c>
    </row>
    <row r="12" customFormat="1" s="23">
      <c r="A12" t="n">
        <v>1960</v>
      </c>
      <c r="B12" t="n">
        <v>28</v>
      </c>
      <c r="H12" t="n">
        <v>0</v>
      </c>
      <c r="J12" t="n">
        <v>1</v>
      </c>
      <c r="M12" t="n">
        <v>1</v>
      </c>
      <c r="O12" t="n">
        <v>2</v>
      </c>
      <c r="P12" t="n">
        <v>2</v>
      </c>
      <c r="Q12" t="n">
        <v>5</v>
      </c>
      <c r="R12" t="n">
        <v>2</v>
      </c>
      <c r="S12" t="n">
        <v>4</v>
      </c>
      <c r="T12" t="n">
        <v>2</v>
      </c>
      <c r="U12" t="n">
        <v>6</v>
      </c>
      <c r="V12" t="n">
        <v>2</v>
      </c>
      <c r="Y12" t="n">
        <v>1</v>
      </c>
    </row>
    <row r="13" customFormat="1" s="23">
      <c r="A13" t="n">
        <v>1961</v>
      </c>
      <c r="B13" t="n">
        <v>24</v>
      </c>
      <c r="H13" t="n">
        <v>0</v>
      </c>
      <c r="O13" t="n">
        <v>1</v>
      </c>
      <c r="P13" t="n">
        <v>1</v>
      </c>
      <c r="Q13" t="n">
        <v>4</v>
      </c>
      <c r="R13" t="n">
        <v>3</v>
      </c>
      <c r="S13" t="n">
        <v>6</v>
      </c>
      <c r="T13" t="n">
        <v>2</v>
      </c>
      <c r="U13" t="n">
        <v>2</v>
      </c>
      <c r="V13" t="n">
        <v>1</v>
      </c>
      <c r="W13" t="n">
        <v>3</v>
      </c>
      <c r="X13" t="n">
        <v>1</v>
      </c>
    </row>
    <row r="14" customFormat="1" s="21">
      <c r="A14" t="n">
        <v>1962</v>
      </c>
      <c r="B14" t="n">
        <v>27</v>
      </c>
      <c r="H14" t="n">
        <v>0</v>
      </c>
      <c r="N14" t="n">
        <v>1</v>
      </c>
      <c r="P14" t="n">
        <v>3</v>
      </c>
      <c r="Q14" t="n">
        <v>3</v>
      </c>
      <c r="R14" t="n">
        <v>6</v>
      </c>
      <c r="S14" t="n">
        <v>2</v>
      </c>
      <c r="T14" t="n">
        <v>2</v>
      </c>
      <c r="U14" t="n">
        <v>3</v>
      </c>
      <c r="V14" t="n">
        <v>3</v>
      </c>
      <c r="W14" t="n">
        <v>1</v>
      </c>
      <c r="X14" t="n">
        <v>2</v>
      </c>
      <c r="Y14" t="n">
        <v>1</v>
      </c>
    </row>
    <row r="15" customFormat="1" s="21">
      <c r="A15" t="n">
        <v>1963</v>
      </c>
      <c r="B15" t="n">
        <v>37</v>
      </c>
      <c r="H15" t="n">
        <v>0</v>
      </c>
      <c r="K15" t="n">
        <v>1</v>
      </c>
      <c r="O15" t="n">
        <v>3</v>
      </c>
      <c r="P15" t="n">
        <v>3</v>
      </c>
      <c r="Q15" t="n">
        <v>3</v>
      </c>
      <c r="R15" t="n">
        <v>2</v>
      </c>
      <c r="S15" t="n">
        <v>5</v>
      </c>
      <c r="T15" t="n">
        <v>7</v>
      </c>
      <c r="U15" t="n">
        <v>6</v>
      </c>
      <c r="V15" t="n">
        <v>4</v>
      </c>
      <c r="W15" t="n">
        <v>1</v>
      </c>
      <c r="X15" t="n">
        <v>1</v>
      </c>
      <c r="Y15" t="n">
        <v>1</v>
      </c>
    </row>
    <row r="16" customFormat="1" s="23">
      <c r="A16" t="n">
        <v>1964</v>
      </c>
      <c r="B16" t="n">
        <v>22</v>
      </c>
      <c r="H16" t="n">
        <v>0</v>
      </c>
      <c r="N16" t="n">
        <v>1</v>
      </c>
      <c r="P16" t="n">
        <v>3</v>
      </c>
      <c r="Q16" t="n">
        <v>2</v>
      </c>
      <c r="R16" t="n">
        <v>4</v>
      </c>
      <c r="S16" t="n">
        <v>2</v>
      </c>
      <c r="T16" t="n">
        <v>5</v>
      </c>
      <c r="V16" t="n">
        <v>1</v>
      </c>
      <c r="W16" t="n">
        <v>1</v>
      </c>
      <c r="X16" t="n">
        <v>2</v>
      </c>
      <c r="Y16" t="n">
        <v>1</v>
      </c>
    </row>
    <row r="17" customFormat="1" s="21">
      <c r="A17" t="n">
        <v>1965</v>
      </c>
      <c r="B17" t="n">
        <v>35</v>
      </c>
      <c r="H17" t="n">
        <v>0</v>
      </c>
      <c r="K17" t="n">
        <v>2</v>
      </c>
      <c r="P17" t="n">
        <v>2</v>
      </c>
      <c r="Q17" t="n">
        <v>3</v>
      </c>
      <c r="R17" t="n">
        <v>7</v>
      </c>
      <c r="S17" t="n">
        <v>5</v>
      </c>
      <c r="T17" t="n">
        <v>4</v>
      </c>
      <c r="U17" t="n">
        <v>1</v>
      </c>
      <c r="V17" t="n">
        <v>5</v>
      </c>
      <c r="W17" t="n">
        <v>3</v>
      </c>
      <c r="Y17" t="n">
        <v>3</v>
      </c>
    </row>
    <row r="18" customFormat="1" s="23">
      <c r="A18" t="n">
        <v>1966</v>
      </c>
      <c r="B18" t="n">
        <v>29</v>
      </c>
      <c r="H18" t="n">
        <v>0</v>
      </c>
      <c r="L18" t="n">
        <v>1</v>
      </c>
      <c r="O18" t="n">
        <v>3</v>
      </c>
      <c r="P18" t="n">
        <v>3</v>
      </c>
      <c r="Q18" t="n">
        <v>1</v>
      </c>
      <c r="R18" t="n">
        <v>5</v>
      </c>
      <c r="S18" t="n">
        <v>3</v>
      </c>
      <c r="T18" t="n">
        <v>2</v>
      </c>
      <c r="U18" t="n">
        <v>3</v>
      </c>
      <c r="V18" t="n">
        <v>2</v>
      </c>
      <c r="W18" t="n">
        <v>5</v>
      </c>
      <c r="X18" t="n">
        <v>1</v>
      </c>
    </row>
    <row r="19" customFormat="1" s="23">
      <c r="A19" t="n">
        <v>1967</v>
      </c>
      <c r="B19" t="n">
        <v>43</v>
      </c>
      <c r="H19" t="n">
        <v>0</v>
      </c>
      <c r="K19" t="n">
        <v>1</v>
      </c>
      <c r="N19" t="n">
        <v>1</v>
      </c>
      <c r="O19" t="n">
        <v>3</v>
      </c>
      <c r="P19" t="n">
        <v>3</v>
      </c>
      <c r="Q19" t="n">
        <v>7</v>
      </c>
      <c r="R19" t="n">
        <v>9</v>
      </c>
      <c r="S19" t="n">
        <v>6</v>
      </c>
      <c r="T19" t="n">
        <v>6</v>
      </c>
      <c r="U19" t="n">
        <v>4</v>
      </c>
      <c r="V19" t="n">
        <v>3</v>
      </c>
    </row>
    <row r="20" customFormat="1" s="23">
      <c r="A20" t="n">
        <v>1968</v>
      </c>
      <c r="B20" t="n">
        <v>37</v>
      </c>
      <c r="H20" t="n">
        <v>0</v>
      </c>
      <c r="N20" t="n">
        <v>1</v>
      </c>
      <c r="P20" t="n">
        <v>4</v>
      </c>
      <c r="Q20" t="n">
        <v>5</v>
      </c>
      <c r="R20" t="n">
        <v>5</v>
      </c>
      <c r="S20" t="n">
        <v>9</v>
      </c>
      <c r="T20" t="n">
        <v>3</v>
      </c>
      <c r="U20" t="n">
        <v>3</v>
      </c>
      <c r="V20" t="n">
        <v>2</v>
      </c>
      <c r="W20" t="n">
        <v>1</v>
      </c>
      <c r="X20" t="n">
        <v>3</v>
      </c>
    </row>
    <row r="21" customFormat="1" s="23">
      <c r="A21" t="n">
        <v>1969</v>
      </c>
      <c r="B21" t="n">
        <v>50</v>
      </c>
      <c r="H21" t="n">
        <v>0</v>
      </c>
      <c r="M21" t="n">
        <v>1</v>
      </c>
      <c r="O21" t="n">
        <v>4</v>
      </c>
      <c r="P21" t="n">
        <v>6</v>
      </c>
      <c r="Q21" t="n">
        <v>5</v>
      </c>
      <c r="R21" t="n">
        <v>14</v>
      </c>
      <c r="S21" t="n">
        <v>6</v>
      </c>
      <c r="T21" t="n">
        <v>7</v>
      </c>
      <c r="U21" t="n">
        <v>1</v>
      </c>
      <c r="V21" t="n">
        <v>3</v>
      </c>
      <c r="W21" t="n">
        <v>1</v>
      </c>
      <c r="X21" t="n">
        <v>1</v>
      </c>
      <c r="Y21" t="n">
        <v>1</v>
      </c>
    </row>
    <row r="22" customFormat="1" s="23">
      <c r="A22" t="n">
        <v>1970</v>
      </c>
      <c r="B22" t="n">
        <v>35</v>
      </c>
      <c r="H22" t="n">
        <v>0</v>
      </c>
      <c r="P22" t="n">
        <v>3</v>
      </c>
      <c r="Q22" t="n">
        <v>4</v>
      </c>
      <c r="R22" t="n">
        <v>5</v>
      </c>
      <c r="S22" t="n">
        <v>3</v>
      </c>
      <c r="T22" t="n">
        <v>5</v>
      </c>
      <c r="U22" t="n">
        <v>8</v>
      </c>
      <c r="V22" t="n">
        <v>4</v>
      </c>
      <c r="W22" t="n">
        <v>3</v>
      </c>
    </row>
    <row r="23" customFormat="1" s="23">
      <c r="A23" t="n">
        <v>1971</v>
      </c>
      <c r="B23" t="n">
        <v>37</v>
      </c>
      <c r="H23" t="n">
        <v>0</v>
      </c>
      <c r="L23" t="n">
        <v>2</v>
      </c>
      <c r="P23" t="n">
        <v>3</v>
      </c>
      <c r="Q23" t="n">
        <v>5</v>
      </c>
      <c r="R23" t="n">
        <v>7</v>
      </c>
      <c r="S23" t="n">
        <v>8</v>
      </c>
      <c r="T23" t="n">
        <v>4</v>
      </c>
      <c r="U23" t="n">
        <v>3</v>
      </c>
      <c r="V23" t="n">
        <v>3</v>
      </c>
      <c r="W23" t="n">
        <v>1</v>
      </c>
      <c r="Y23" t="n">
        <v>1</v>
      </c>
    </row>
    <row r="24" customFormat="1" s="23">
      <c r="A24" t="n">
        <v>1972</v>
      </c>
      <c r="B24" t="n">
        <v>38</v>
      </c>
      <c r="H24" t="n">
        <v>0</v>
      </c>
      <c r="P24" t="n">
        <v>6</v>
      </c>
      <c r="Q24" t="n">
        <v>2</v>
      </c>
      <c r="R24" t="n">
        <v>2</v>
      </c>
      <c r="S24" t="n">
        <v>6</v>
      </c>
      <c r="T24" t="n">
        <v>8</v>
      </c>
      <c r="U24" t="n">
        <v>6</v>
      </c>
      <c r="V24" t="n">
        <v>4</v>
      </c>
      <c r="W24" t="n">
        <v>2</v>
      </c>
      <c r="X24" t="n">
        <v>2</v>
      </c>
    </row>
    <row r="25" customFormat="1" s="23">
      <c r="A25" t="n">
        <v>1973</v>
      </c>
      <c r="B25" t="n">
        <v>39</v>
      </c>
      <c r="H25" t="n">
        <v>0</v>
      </c>
      <c r="O25" t="n">
        <v>1</v>
      </c>
      <c r="P25" t="n">
        <v>1</v>
      </c>
      <c r="Q25" t="n">
        <v>9</v>
      </c>
      <c r="R25" t="n">
        <v>7</v>
      </c>
      <c r="S25" t="n">
        <v>10</v>
      </c>
      <c r="T25" t="n">
        <v>3</v>
      </c>
      <c r="U25" t="n">
        <v>4</v>
      </c>
      <c r="W25" t="n">
        <v>2</v>
      </c>
      <c r="X25" t="n">
        <v>1</v>
      </c>
      <c r="Y25" t="n">
        <v>1</v>
      </c>
    </row>
    <row r="26" customFormat="1" s="23">
      <c r="A26" t="n">
        <v>1974</v>
      </c>
      <c r="B26" t="n">
        <v>31</v>
      </c>
      <c r="H26" t="n">
        <v>0</v>
      </c>
      <c r="M26" t="n">
        <v>1</v>
      </c>
      <c r="P26" t="n">
        <v>1</v>
      </c>
      <c r="Q26" t="n">
        <v>7</v>
      </c>
      <c r="R26" t="n">
        <v>5</v>
      </c>
      <c r="S26" t="n">
        <v>4</v>
      </c>
      <c r="T26" t="n">
        <v>6</v>
      </c>
      <c r="U26" t="n">
        <v>2</v>
      </c>
      <c r="V26" t="n">
        <v>3</v>
      </c>
      <c r="X26" t="n">
        <v>1</v>
      </c>
      <c r="Y26" t="n">
        <v>1</v>
      </c>
    </row>
    <row r="27" customFormat="1" s="23">
      <c r="A27" t="n">
        <v>1975</v>
      </c>
      <c r="B27" t="n">
        <v>47</v>
      </c>
      <c r="H27" t="n">
        <v>0</v>
      </c>
      <c r="N27" t="n">
        <v>1</v>
      </c>
      <c r="O27" t="n">
        <v>1</v>
      </c>
      <c r="P27" t="n">
        <v>2</v>
      </c>
      <c r="Q27" t="n">
        <v>8</v>
      </c>
      <c r="R27" t="n">
        <v>7</v>
      </c>
      <c r="S27" t="n">
        <v>6</v>
      </c>
      <c r="T27" t="n">
        <v>7</v>
      </c>
      <c r="U27" t="n">
        <v>7</v>
      </c>
      <c r="V27" t="n">
        <v>2</v>
      </c>
      <c r="W27" t="n">
        <v>3</v>
      </c>
      <c r="X27" t="n">
        <v>1</v>
      </c>
      <c r="Y27" t="n">
        <v>2</v>
      </c>
    </row>
    <row r="28" customFormat="1" s="23">
      <c r="A28" t="n">
        <v>1976</v>
      </c>
      <c r="B28" t="n">
        <v>46</v>
      </c>
      <c r="H28" t="n">
        <v>0</v>
      </c>
      <c r="O28" t="n">
        <v>2</v>
      </c>
      <c r="P28" t="n">
        <v>1</v>
      </c>
      <c r="Q28" t="n">
        <v>4</v>
      </c>
      <c r="R28" t="n">
        <v>13</v>
      </c>
      <c r="S28" t="n">
        <v>8</v>
      </c>
      <c r="T28" t="n">
        <v>5</v>
      </c>
      <c r="U28" t="n">
        <v>2</v>
      </c>
      <c r="V28" t="n">
        <v>6</v>
      </c>
      <c r="W28" t="n">
        <v>4</v>
      </c>
      <c r="Y28" t="n">
        <v>1</v>
      </c>
    </row>
    <row r="29" customFormat="1" s="23">
      <c r="A29" t="n">
        <v>1977</v>
      </c>
      <c r="B29" t="n">
        <v>55</v>
      </c>
      <c r="H29" t="n">
        <v>0</v>
      </c>
      <c r="K29" t="n">
        <v>1</v>
      </c>
      <c r="O29" t="n">
        <v>3</v>
      </c>
      <c r="P29" t="n">
        <v>4</v>
      </c>
      <c r="Q29" t="n">
        <v>4</v>
      </c>
      <c r="R29" t="n">
        <v>5</v>
      </c>
      <c r="S29" t="n">
        <v>12</v>
      </c>
      <c r="T29" t="n">
        <v>6</v>
      </c>
      <c r="U29" t="n">
        <v>7</v>
      </c>
      <c r="V29" t="n">
        <v>9</v>
      </c>
      <c r="W29" t="n">
        <v>4</v>
      </c>
    </row>
    <row r="30" customFormat="1" s="23">
      <c r="A30" t="n">
        <v>1978</v>
      </c>
      <c r="B30" t="n">
        <v>17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2</v>
      </c>
      <c r="R30" t="n">
        <v>4</v>
      </c>
      <c r="S30" t="n">
        <v>5</v>
      </c>
      <c r="T30" t="n">
        <v>2</v>
      </c>
      <c r="U30" t="n">
        <v>1</v>
      </c>
      <c r="V30" t="n">
        <v>2</v>
      </c>
      <c r="W30" t="n">
        <v>0</v>
      </c>
      <c r="X30" t="n">
        <v>1</v>
      </c>
      <c r="Y30" t="n">
        <v>0</v>
      </c>
    </row>
    <row r="31" customFormat="1" s="23">
      <c r="A31" t="n">
        <v>1979</v>
      </c>
      <c r="B31" t="n">
        <v>21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1</v>
      </c>
      <c r="R31" t="n">
        <v>2</v>
      </c>
      <c r="S31" t="n">
        <v>6</v>
      </c>
      <c r="T31" t="n">
        <v>5</v>
      </c>
      <c r="U31" t="n">
        <v>6</v>
      </c>
      <c r="V31" t="n">
        <v>1</v>
      </c>
      <c r="W31" t="n">
        <v>0</v>
      </c>
      <c r="X31" t="n">
        <v>0</v>
      </c>
      <c r="Y31" t="n">
        <v>0</v>
      </c>
    </row>
    <row r="32" customFormat="1" s="23">
      <c r="A32" t="n">
        <v>1980</v>
      </c>
      <c r="B32" t="n">
        <v>19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1</v>
      </c>
      <c r="Q32" t="n">
        <v>5</v>
      </c>
      <c r="R32" t="n">
        <v>4</v>
      </c>
      <c r="S32" t="n">
        <v>2</v>
      </c>
      <c r="T32" t="n">
        <v>2</v>
      </c>
      <c r="U32" t="n">
        <v>1</v>
      </c>
      <c r="V32" t="n">
        <v>1</v>
      </c>
      <c r="W32" t="n">
        <v>0</v>
      </c>
      <c r="X32" t="n">
        <v>2</v>
      </c>
      <c r="Y32" t="n">
        <v>1</v>
      </c>
    </row>
    <row r="33" customFormat="1" s="23">
      <c r="A33" t="n">
        <v>1981</v>
      </c>
      <c r="B33" t="n">
        <v>26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</v>
      </c>
      <c r="O33" t="n">
        <v>0</v>
      </c>
      <c r="P33" t="n">
        <v>3</v>
      </c>
      <c r="Q33" t="n">
        <v>3</v>
      </c>
      <c r="R33" t="n">
        <v>5</v>
      </c>
      <c r="S33" t="n">
        <v>6</v>
      </c>
      <c r="T33" t="n">
        <v>3</v>
      </c>
      <c r="U33" t="n">
        <v>2</v>
      </c>
      <c r="V33" t="n">
        <v>2</v>
      </c>
      <c r="W33" t="n">
        <v>1</v>
      </c>
      <c r="X33" t="n">
        <v>0</v>
      </c>
      <c r="Y33" t="n">
        <v>0</v>
      </c>
    </row>
    <row r="34" customFormat="1" s="23">
      <c r="A34" t="n">
        <v>1982</v>
      </c>
      <c r="B34" t="n">
        <v>18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3</v>
      </c>
      <c r="Q34" t="n">
        <v>2</v>
      </c>
      <c r="R34" t="n">
        <v>1</v>
      </c>
      <c r="S34" t="n">
        <v>4</v>
      </c>
      <c r="T34" t="n">
        <v>5</v>
      </c>
      <c r="U34" t="n">
        <v>0</v>
      </c>
      <c r="V34" t="n">
        <v>1</v>
      </c>
      <c r="W34" t="n">
        <v>2</v>
      </c>
      <c r="X34" t="n">
        <v>0</v>
      </c>
      <c r="Y34" t="n">
        <v>0</v>
      </c>
    </row>
    <row r="35" customFormat="1" s="23">
      <c r="A35" t="n">
        <v>1983</v>
      </c>
      <c r="B35" t="n">
        <v>16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1</v>
      </c>
      <c r="P35" t="n">
        <v>1</v>
      </c>
      <c r="Q35" t="n">
        <v>1</v>
      </c>
      <c r="R35" t="n">
        <v>2</v>
      </c>
      <c r="S35" t="n">
        <v>1</v>
      </c>
      <c r="T35" t="n">
        <v>3</v>
      </c>
      <c r="U35" t="n">
        <v>4</v>
      </c>
      <c r="V35" t="n">
        <v>1</v>
      </c>
      <c r="W35" t="n">
        <v>2</v>
      </c>
      <c r="X35" t="n">
        <v>0</v>
      </c>
      <c r="Y35" t="n">
        <v>0</v>
      </c>
    </row>
    <row r="36" customFormat="1" s="23">
      <c r="A36" t="n">
        <v>1984</v>
      </c>
      <c r="B36" t="n">
        <v>14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1</v>
      </c>
      <c r="Q36" t="n">
        <v>3</v>
      </c>
      <c r="R36" t="n">
        <v>3</v>
      </c>
      <c r="S36" t="n">
        <v>3</v>
      </c>
      <c r="T36" t="n">
        <v>0</v>
      </c>
      <c r="U36" t="n">
        <v>3</v>
      </c>
      <c r="V36" t="n">
        <v>0</v>
      </c>
      <c r="W36" t="n">
        <v>1</v>
      </c>
      <c r="X36" t="n">
        <v>0</v>
      </c>
      <c r="Y36" t="n">
        <v>0</v>
      </c>
    </row>
    <row r="37" customFormat="1" s="23">
      <c r="A37" t="n">
        <v>1985</v>
      </c>
      <c r="B37" t="n">
        <v>15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</v>
      </c>
      <c r="P37" t="n">
        <v>0</v>
      </c>
      <c r="Q37" t="n">
        <v>2</v>
      </c>
      <c r="R37" t="n">
        <v>3</v>
      </c>
      <c r="S37" t="n">
        <v>3</v>
      </c>
      <c r="T37" t="n">
        <v>2</v>
      </c>
      <c r="U37" t="n">
        <v>3</v>
      </c>
      <c r="V37" t="n">
        <v>0</v>
      </c>
      <c r="W37" t="n">
        <v>0</v>
      </c>
      <c r="X37" t="n">
        <v>0</v>
      </c>
      <c r="Y37" t="n">
        <v>0</v>
      </c>
    </row>
    <row r="38" customFormat="1" s="23">
      <c r="A38" t="n">
        <v>1986</v>
      </c>
      <c r="B38" t="n">
        <v>20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4</v>
      </c>
      <c r="S38" t="n">
        <v>4</v>
      </c>
      <c r="T38" t="n">
        <v>1</v>
      </c>
      <c r="U38" t="n">
        <v>2</v>
      </c>
      <c r="V38" t="n">
        <v>4</v>
      </c>
      <c r="W38" t="n">
        <v>3</v>
      </c>
      <c r="X38" t="n">
        <v>0</v>
      </c>
      <c r="Y38" t="n">
        <v>2</v>
      </c>
    </row>
    <row r="39" customFormat="1" s="23">
      <c r="A39" t="n">
        <v>1987</v>
      </c>
      <c r="B39" t="n">
        <v>23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1</v>
      </c>
      <c r="Q39" t="n">
        <v>3</v>
      </c>
      <c r="R39" t="n">
        <v>3</v>
      </c>
      <c r="S39" t="n">
        <v>7</v>
      </c>
      <c r="T39" t="n">
        <v>3</v>
      </c>
      <c r="U39" t="n">
        <v>1</v>
      </c>
      <c r="V39" t="n">
        <v>2</v>
      </c>
      <c r="W39" t="n">
        <v>1</v>
      </c>
      <c r="X39" t="n">
        <v>0</v>
      </c>
      <c r="Y39" t="n">
        <v>2</v>
      </c>
    </row>
    <row r="40" customFormat="1" s="23">
      <c r="A40" t="n">
        <v>1988</v>
      </c>
      <c r="B40" t="n">
        <v>19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1</v>
      </c>
      <c r="R40" t="n">
        <v>2</v>
      </c>
      <c r="S40" t="n">
        <v>5</v>
      </c>
      <c r="T40" t="n">
        <v>4</v>
      </c>
      <c r="U40" t="n">
        <v>2</v>
      </c>
      <c r="V40" t="n">
        <v>2</v>
      </c>
      <c r="W40" t="n">
        <v>2</v>
      </c>
      <c r="X40" t="n">
        <v>0</v>
      </c>
      <c r="Y40" t="n">
        <v>1</v>
      </c>
    </row>
    <row r="41" customFormat="1" s="23">
      <c r="A41" t="n">
        <v>1989</v>
      </c>
      <c r="B41" t="n">
        <v>16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1</v>
      </c>
      <c r="R41" t="n">
        <v>3</v>
      </c>
      <c r="S41" t="n">
        <v>5</v>
      </c>
      <c r="T41" t="n">
        <v>3</v>
      </c>
      <c r="U41" t="n">
        <v>2</v>
      </c>
      <c r="V41" t="n">
        <v>1</v>
      </c>
      <c r="W41" t="n">
        <v>1</v>
      </c>
      <c r="X41" t="n">
        <v>0</v>
      </c>
      <c r="Y41" t="n">
        <v>0</v>
      </c>
    </row>
    <row r="42" customFormat="1" s="23">
      <c r="A42" t="n">
        <v>1990</v>
      </c>
      <c r="B42" t="n">
        <v>18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</v>
      </c>
      <c r="Q42" t="n">
        <v>2</v>
      </c>
      <c r="R42" t="n">
        <v>2</v>
      </c>
      <c r="S42" t="n">
        <v>1</v>
      </c>
      <c r="T42" t="n">
        <v>4</v>
      </c>
      <c r="U42" t="n">
        <v>3</v>
      </c>
      <c r="V42" t="n">
        <v>1</v>
      </c>
      <c r="W42" t="n">
        <v>2</v>
      </c>
      <c r="X42" t="n">
        <v>1</v>
      </c>
      <c r="Y42" t="n">
        <v>0</v>
      </c>
    </row>
    <row r="43" customFormat="1" s="23">
      <c r="A43" t="n">
        <v>1991</v>
      </c>
      <c r="B43" t="n">
        <v>25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2</v>
      </c>
      <c r="Q43" t="n">
        <v>1</v>
      </c>
      <c r="R43" t="n">
        <v>1</v>
      </c>
      <c r="S43" t="n">
        <v>6</v>
      </c>
      <c r="T43" t="n">
        <v>3</v>
      </c>
      <c r="U43" t="n">
        <v>3</v>
      </c>
      <c r="V43" t="n">
        <v>4</v>
      </c>
      <c r="W43" t="n">
        <v>3</v>
      </c>
      <c r="X43" t="n">
        <v>1</v>
      </c>
      <c r="Y43" t="n">
        <v>1</v>
      </c>
    </row>
    <row r="44" customFormat="1" s="23">
      <c r="A44" t="n">
        <v>1992</v>
      </c>
      <c r="B44" t="n">
        <v>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1</v>
      </c>
      <c r="Q44" t="n">
        <v>0</v>
      </c>
      <c r="R44" t="n">
        <v>2</v>
      </c>
      <c r="S44" t="n">
        <v>0</v>
      </c>
      <c r="T44" t="n">
        <v>0</v>
      </c>
      <c r="U44" t="n">
        <v>1</v>
      </c>
      <c r="V44" t="n">
        <v>1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</row>
    <row r="45" customFormat="1" s="23">
      <c r="A45" t="n">
        <v>1993</v>
      </c>
      <c r="B45" t="n">
        <v>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</v>
      </c>
      <c r="S45" t="n">
        <v>1</v>
      </c>
      <c r="T45" t="n">
        <v>1</v>
      </c>
      <c r="U45" t="n">
        <v>1</v>
      </c>
      <c r="V45" t="n">
        <v>0</v>
      </c>
      <c r="W45" t="n">
        <v>1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 customFormat="1" s="23">
      <c r="A46" t="n">
        <v>1994</v>
      </c>
      <c r="B46" t="n">
        <v>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1</v>
      </c>
      <c r="P46" t="n">
        <v>0</v>
      </c>
      <c r="Q46" t="n">
        <v>0</v>
      </c>
      <c r="R46" t="n">
        <v>0</v>
      </c>
      <c r="S46" t="n">
        <v>1</v>
      </c>
      <c r="T46" t="n">
        <v>0</v>
      </c>
      <c r="U46" t="n">
        <v>1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 customFormat="1" s="23">
      <c r="A47" t="n">
        <v>1995</v>
      </c>
      <c r="B47" t="n">
        <v>19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2</v>
      </c>
      <c r="P47" t="n">
        <v>1</v>
      </c>
      <c r="Q47" t="n">
        <v>1</v>
      </c>
      <c r="R47" t="n">
        <v>0</v>
      </c>
      <c r="S47" t="n">
        <v>4</v>
      </c>
      <c r="T47" t="n">
        <v>2</v>
      </c>
      <c r="U47" t="n">
        <v>3</v>
      </c>
      <c r="V47" t="n">
        <v>1</v>
      </c>
      <c r="W47" t="n">
        <v>3</v>
      </c>
      <c r="X47" t="n">
        <v>1</v>
      </c>
      <c r="Y47" t="n">
        <v>1</v>
      </c>
      <c r="Z47" t="n">
        <v>0</v>
      </c>
      <c r="AA47" t="n">
        <v>0</v>
      </c>
      <c r="AB47" t="n">
        <v>0</v>
      </c>
      <c r="AC47" t="n">
        <v>0</v>
      </c>
    </row>
    <row r="48" customFormat="1" s="23">
      <c r="A48" t="n">
        <v>1996</v>
      </c>
      <c r="B48" t="n">
        <v>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</v>
      </c>
      <c r="S48" t="n">
        <v>0</v>
      </c>
      <c r="T48" t="n">
        <v>0</v>
      </c>
      <c r="U48" t="n">
        <v>2</v>
      </c>
      <c r="V48" t="n">
        <v>0</v>
      </c>
      <c r="W48" t="n">
        <v>1</v>
      </c>
      <c r="X48" t="n">
        <v>0</v>
      </c>
      <c r="Y48" t="n">
        <v>0</v>
      </c>
      <c r="Z48" t="n">
        <v>1</v>
      </c>
      <c r="AA48" t="n">
        <v>0</v>
      </c>
      <c r="AB48" t="n">
        <v>1</v>
      </c>
      <c r="AC48" t="n">
        <v>0</v>
      </c>
    </row>
    <row r="49" customFormat="1" s="23">
      <c r="A49" t="n">
        <v>1997</v>
      </c>
      <c r="B49" t="n">
        <v>10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3</v>
      </c>
      <c r="S49" t="n">
        <v>2</v>
      </c>
      <c r="T49" t="n">
        <v>2</v>
      </c>
      <c r="U49" t="n">
        <v>1</v>
      </c>
      <c r="V49" t="n">
        <v>1</v>
      </c>
      <c r="W49" t="n">
        <v>0</v>
      </c>
      <c r="X49" t="n">
        <v>0</v>
      </c>
      <c r="Y49" t="n">
        <v>1</v>
      </c>
      <c r="Z49" t="n">
        <v>0</v>
      </c>
      <c r="AA49" t="n">
        <v>0</v>
      </c>
      <c r="AB49" t="n">
        <v>0</v>
      </c>
      <c r="AC49" t="n">
        <v>0</v>
      </c>
    </row>
    <row r="50" customFormat="1" s="23">
      <c r="A50" t="n">
        <v>1998</v>
      </c>
      <c r="B50" t="n">
        <v>17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1</v>
      </c>
      <c r="R50" t="n">
        <v>0</v>
      </c>
      <c r="S50" t="n">
        <v>2</v>
      </c>
      <c r="T50" t="n">
        <v>4</v>
      </c>
      <c r="U50" t="n">
        <v>4</v>
      </c>
      <c r="V50" t="n">
        <v>2</v>
      </c>
      <c r="W50" t="n">
        <v>2</v>
      </c>
      <c r="X50" t="n">
        <v>2</v>
      </c>
      <c r="Y50" t="n">
        <v>0</v>
      </c>
      <c r="Z50" t="n">
        <v>0</v>
      </c>
      <c r="AA50" t="n">
        <v>0</v>
      </c>
      <c r="AB50" t="n">
        <v>0</v>
      </c>
      <c r="AC50" t="n">
        <v>0</v>
      </c>
    </row>
    <row r="51" customFormat="1" s="23">
      <c r="A51" t="n">
        <v>1999</v>
      </c>
      <c r="B51" t="n">
        <v>13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2</v>
      </c>
      <c r="P51" t="n">
        <v>1</v>
      </c>
      <c r="Q51" t="n">
        <v>0</v>
      </c>
      <c r="R51" t="n">
        <v>1</v>
      </c>
      <c r="S51" t="n">
        <v>2</v>
      </c>
      <c r="T51" t="n">
        <v>1</v>
      </c>
      <c r="U51" t="n">
        <v>0</v>
      </c>
      <c r="V51" t="n">
        <v>2</v>
      </c>
      <c r="W51" t="n">
        <v>4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 customFormat="1" s="23">
      <c r="A52" t="n">
        <v>2000</v>
      </c>
      <c r="B52" t="n">
        <v>10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2</v>
      </c>
      <c r="R52" t="n">
        <v>0</v>
      </c>
      <c r="S52" t="n">
        <v>0</v>
      </c>
      <c r="T52" t="n">
        <v>2</v>
      </c>
      <c r="U52" t="n">
        <v>2</v>
      </c>
      <c r="V52" t="n">
        <v>3</v>
      </c>
      <c r="W52" t="n">
        <v>0</v>
      </c>
      <c r="X52" t="n">
        <v>0</v>
      </c>
      <c r="Y52" t="n">
        <v>1</v>
      </c>
      <c r="Z52" t="n">
        <v>0</v>
      </c>
      <c r="AA52" t="n">
        <v>0</v>
      </c>
      <c r="AB52" t="n">
        <v>0</v>
      </c>
      <c r="AC52" t="n">
        <v>0</v>
      </c>
    </row>
    <row r="53" customFormat="1" s="23">
      <c r="A53" t="n">
        <v>2001</v>
      </c>
      <c r="B53" t="n">
        <v>11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1</v>
      </c>
      <c r="Q53" t="n">
        <v>1</v>
      </c>
      <c r="R53" t="n">
        <v>1</v>
      </c>
      <c r="S53" t="n">
        <v>1</v>
      </c>
      <c r="T53" t="n">
        <v>1</v>
      </c>
      <c r="U53" t="n">
        <v>2</v>
      </c>
      <c r="V53" t="n">
        <v>1</v>
      </c>
      <c r="W53" t="n">
        <v>2</v>
      </c>
      <c r="X53" t="n">
        <v>0</v>
      </c>
      <c r="Y53" t="n">
        <v>1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</v>
      </c>
      <c r="Q54" t="n">
        <v>0</v>
      </c>
      <c r="R54" t="n">
        <v>0</v>
      </c>
      <c r="S54" t="n">
        <v>3</v>
      </c>
      <c r="T54" t="n">
        <v>1</v>
      </c>
      <c r="U54" t="n">
        <v>0</v>
      </c>
      <c r="V54" t="n">
        <v>0</v>
      </c>
      <c r="W54" t="n">
        <v>0</v>
      </c>
      <c r="X54" t="n">
        <v>1</v>
      </c>
      <c r="Y54" t="n">
        <v>0</v>
      </c>
      <c r="Z54" t="n">
        <v>0</v>
      </c>
      <c r="AA54" t="n">
        <v>0</v>
      </c>
      <c r="AB54" t="n">
        <v>1</v>
      </c>
      <c r="AC54" t="n">
        <v>0</v>
      </c>
    </row>
    <row r="55">
      <c r="A55" t="n">
        <v>2003</v>
      </c>
      <c r="B55" t="n">
        <v>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1</v>
      </c>
      <c r="R55" t="n">
        <v>0</v>
      </c>
      <c r="S55" t="n">
        <v>0</v>
      </c>
      <c r="T55" t="n">
        <v>0</v>
      </c>
      <c r="U55" t="n">
        <v>0</v>
      </c>
      <c r="V55" t="n">
        <v>1</v>
      </c>
      <c r="W55" t="n">
        <v>0</v>
      </c>
      <c r="X55" t="n">
        <v>0</v>
      </c>
      <c r="Y55" t="n">
        <v>1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2</v>
      </c>
      <c r="Q56" t="n">
        <v>0</v>
      </c>
      <c r="R56" t="n">
        <v>0</v>
      </c>
      <c r="S56" t="n">
        <v>1</v>
      </c>
      <c r="T56" t="n">
        <v>3</v>
      </c>
      <c r="U56" t="n">
        <v>1</v>
      </c>
      <c r="V56" t="n">
        <v>0</v>
      </c>
      <c r="W56" t="n">
        <v>1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1</v>
      </c>
      <c r="T57" t="n">
        <v>0</v>
      </c>
      <c r="U57" t="n">
        <v>1</v>
      </c>
      <c r="V57" t="n">
        <v>1</v>
      </c>
      <c r="W57" t="n">
        <v>1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1</v>
      </c>
      <c r="P58" t="n">
        <v>1</v>
      </c>
      <c r="Q58" t="n">
        <v>0</v>
      </c>
      <c r="R58" t="n">
        <v>0</v>
      </c>
      <c r="S58" t="n">
        <v>0</v>
      </c>
      <c r="T58" t="n">
        <v>0</v>
      </c>
      <c r="U58" t="n">
        <v>1</v>
      </c>
      <c r="V58" t="n">
        <v>2</v>
      </c>
      <c r="W58" t="n">
        <v>1</v>
      </c>
      <c r="X58" t="n">
        <v>0</v>
      </c>
      <c r="Y58" t="n">
        <v>1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13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1</v>
      </c>
      <c r="R59" t="n">
        <v>3</v>
      </c>
      <c r="S59" t="n">
        <v>3</v>
      </c>
      <c r="T59" t="n">
        <v>0</v>
      </c>
      <c r="U59" t="n">
        <v>1</v>
      </c>
      <c r="V59" t="n">
        <v>1</v>
      </c>
      <c r="W59" t="n">
        <v>1</v>
      </c>
      <c r="X59" t="n">
        <v>1</v>
      </c>
      <c r="Y59" t="n">
        <v>1</v>
      </c>
      <c r="Z59" t="n">
        <v>1</v>
      </c>
      <c r="AA59" t="n">
        <v>0</v>
      </c>
      <c r="AB59" t="n">
        <v>0</v>
      </c>
      <c r="AC59" t="n">
        <v>0</v>
      </c>
    </row>
    <row r="60">
      <c r="A60" t="n">
        <v>2008</v>
      </c>
      <c r="B60" t="n">
        <v>15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2</v>
      </c>
      <c r="R60" t="n">
        <v>2</v>
      </c>
      <c r="S60" t="n">
        <v>2</v>
      </c>
      <c r="T60" t="n">
        <v>1</v>
      </c>
      <c r="U60" t="n">
        <v>2</v>
      </c>
      <c r="V60" t="n">
        <v>1</v>
      </c>
      <c r="W60" t="n">
        <v>2</v>
      </c>
      <c r="X60" t="n">
        <v>1</v>
      </c>
      <c r="Y60" t="n">
        <v>1</v>
      </c>
      <c r="Z60" t="n">
        <v>1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1</v>
      </c>
      <c r="S61" t="n">
        <v>1</v>
      </c>
      <c r="T61" t="n">
        <v>0</v>
      </c>
      <c r="U61" t="n">
        <v>2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  <c r="AC61" t="n">
        <v>0</v>
      </c>
    </row>
    <row r="62">
      <c r="A62" t="n">
        <v>2010</v>
      </c>
      <c r="B62" t="n">
        <v>20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3</v>
      </c>
      <c r="R62" t="n">
        <v>4</v>
      </c>
      <c r="S62" t="n">
        <v>2</v>
      </c>
      <c r="T62" t="n">
        <v>2</v>
      </c>
      <c r="U62" t="n">
        <v>3</v>
      </c>
      <c r="V62" t="n">
        <v>2</v>
      </c>
      <c r="W62" t="n">
        <v>2</v>
      </c>
      <c r="X62" t="n">
        <v>2</v>
      </c>
      <c r="Y62" t="n">
        <v>0</v>
      </c>
      <c r="Z62" t="n">
        <v>0</v>
      </c>
      <c r="AA62" t="n">
        <v>0</v>
      </c>
      <c r="AB62" t="n">
        <v>0</v>
      </c>
      <c r="AC62" t="n">
        <v>0</v>
      </c>
    </row>
    <row r="63">
      <c r="A63" t="n">
        <v>2011</v>
      </c>
      <c r="B63" t="n">
        <v>15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1</v>
      </c>
      <c r="Q63" t="n">
        <v>1</v>
      </c>
      <c r="R63" t="n">
        <v>3</v>
      </c>
      <c r="S63" t="n">
        <v>1</v>
      </c>
      <c r="T63" t="n">
        <v>1</v>
      </c>
      <c r="U63" t="n">
        <v>2</v>
      </c>
      <c r="V63" t="n">
        <v>3</v>
      </c>
      <c r="W63" t="n">
        <v>1</v>
      </c>
      <c r="X63" t="n">
        <v>0</v>
      </c>
      <c r="Y63" t="n">
        <v>2</v>
      </c>
      <c r="Z63" t="n">
        <v>0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2</v>
      </c>
      <c r="S64" t="n">
        <v>3</v>
      </c>
      <c r="T64" t="n">
        <v>1</v>
      </c>
      <c r="U64" t="n">
        <v>0</v>
      </c>
      <c r="V64" t="n">
        <v>0</v>
      </c>
      <c r="W64" t="n">
        <v>0</v>
      </c>
      <c r="X64" t="n">
        <v>0</v>
      </c>
      <c r="Y64" t="n">
        <v>1</v>
      </c>
      <c r="Z64" t="n">
        <v>0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10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1</v>
      </c>
      <c r="R65" t="n">
        <v>1</v>
      </c>
      <c r="S65" t="n">
        <v>2</v>
      </c>
      <c r="T65" t="n">
        <v>0</v>
      </c>
      <c r="U65" t="n">
        <v>2</v>
      </c>
      <c r="V65" t="n">
        <v>1</v>
      </c>
      <c r="W65" t="n">
        <v>2</v>
      </c>
      <c r="X65" t="n">
        <v>1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12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3</v>
      </c>
      <c r="R66" t="n">
        <v>2</v>
      </c>
      <c r="S66" t="n">
        <v>3</v>
      </c>
      <c r="T66" t="n">
        <v>2</v>
      </c>
      <c r="U66" t="n">
        <v>0</v>
      </c>
      <c r="V66" t="n">
        <v>0</v>
      </c>
      <c r="W66" t="n">
        <v>1</v>
      </c>
      <c r="X66" t="n">
        <v>1</v>
      </c>
      <c r="Y66" t="n">
        <v>0</v>
      </c>
      <c r="Z66" t="n">
        <v>0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14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</v>
      </c>
      <c r="P67" t="n">
        <v>0</v>
      </c>
      <c r="Q67" t="n">
        <v>1</v>
      </c>
      <c r="R67" t="n">
        <v>3</v>
      </c>
      <c r="S67" t="n">
        <v>3</v>
      </c>
      <c r="T67" t="n">
        <v>1</v>
      </c>
      <c r="U67" t="n">
        <v>1</v>
      </c>
      <c r="V67" t="n">
        <v>1</v>
      </c>
      <c r="W67" t="n">
        <v>1</v>
      </c>
      <c r="X67" t="n">
        <v>0</v>
      </c>
      <c r="Y67" t="n">
        <v>2</v>
      </c>
      <c r="Z67" t="n">
        <v>0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18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</v>
      </c>
      <c r="P68" t="n">
        <v>0</v>
      </c>
      <c r="Q68" t="n">
        <v>0</v>
      </c>
      <c r="R68" t="n">
        <v>2</v>
      </c>
      <c r="S68" t="n">
        <v>2</v>
      </c>
      <c r="T68" t="n">
        <v>3</v>
      </c>
      <c r="U68" t="n">
        <v>1</v>
      </c>
      <c r="V68" t="n">
        <v>4</v>
      </c>
      <c r="W68" t="n">
        <v>2</v>
      </c>
      <c r="X68" t="n">
        <v>1</v>
      </c>
      <c r="Y68" t="n">
        <v>1</v>
      </c>
      <c r="Z68" t="n">
        <v>1</v>
      </c>
      <c r="AA68" t="n">
        <v>0</v>
      </c>
      <c r="AB68" t="n">
        <v>0</v>
      </c>
      <c r="AC68" t="n">
        <v>0</v>
      </c>
    </row>
    <row r="69">
      <c r="A69" t="n">
        <v>2017</v>
      </c>
      <c r="B69" t="n">
        <v>14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2</v>
      </c>
      <c r="R69" t="n">
        <v>1</v>
      </c>
      <c r="S69" t="n">
        <v>1</v>
      </c>
      <c r="T69" t="n">
        <v>1</v>
      </c>
      <c r="U69" t="n">
        <v>3</v>
      </c>
      <c r="V69" t="n">
        <v>2</v>
      </c>
      <c r="W69" t="n">
        <v>1</v>
      </c>
      <c r="X69" t="n">
        <v>0</v>
      </c>
      <c r="Y69" t="n">
        <v>1</v>
      </c>
      <c r="Z69" t="n">
        <v>2</v>
      </c>
      <c r="AA69" t="n">
        <v>0</v>
      </c>
      <c r="AB69" t="n">
        <v>0</v>
      </c>
      <c r="AC69" t="n">
        <v>0</v>
      </c>
    </row>
    <row r="70">
      <c r="A70" t="n">
        <v>2019</v>
      </c>
      <c r="B70" t="n">
        <v>16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1</v>
      </c>
      <c r="R70" t="n">
        <v>3</v>
      </c>
      <c r="S70" t="n">
        <v>3</v>
      </c>
      <c r="T70" t="n">
        <v>4</v>
      </c>
      <c r="U70" t="n">
        <v>2</v>
      </c>
      <c r="V70" t="n">
        <v>1</v>
      </c>
      <c r="W70" t="n">
        <v>1</v>
      </c>
      <c r="X70" t="n">
        <v>0</v>
      </c>
      <c r="Y70" t="n">
        <v>1</v>
      </c>
      <c r="Z70" t="n">
        <v>0</v>
      </c>
      <c r="AA70" t="n">
        <v>0</v>
      </c>
      <c r="AB70" t="n">
        <v>0</v>
      </c>
      <c r="AC70" t="n">
        <v>0</v>
      </c>
    </row>
    <row r="81" ht="15" customHeight="1"/>
    <row r="90" ht="15" customHeight="1"/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1"/>
  <sheetViews>
    <sheetView topLeftCell="A82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  <c r="AD1" s="34" t="n"/>
    </row>
    <row r="2">
      <c r="A2" t="n">
        <v>1950</v>
      </c>
      <c r="C2" t="n">
        <v>0.9681999999999999</v>
      </c>
      <c r="D2" t="n">
        <v>0.9979</v>
      </c>
      <c r="E2" t="n">
        <v>0.9987</v>
      </c>
      <c r="F2" t="n">
        <v>0.9989</v>
      </c>
      <c r="G2" t="n">
        <v>0.9993</v>
      </c>
      <c r="I2" t="n">
        <v>0.9994</v>
      </c>
      <c r="J2" t="n">
        <v>0.9994</v>
      </c>
      <c r="K2" t="n">
        <v>0.9988</v>
      </c>
      <c r="L2" t="n">
        <v>0.9984</v>
      </c>
      <c r="M2" t="n">
        <v>0.9984</v>
      </c>
      <c r="N2" t="n">
        <v>0.9981</v>
      </c>
      <c r="O2" t="n">
        <v>0.9971</v>
      </c>
      <c r="P2" t="n">
        <v>0.9952</v>
      </c>
      <c r="Q2" t="n">
        <v>0.9927</v>
      </c>
      <c r="R2" t="n">
        <v>0.9883999999999999</v>
      </c>
      <c r="S2" t="n">
        <v>0.9817</v>
      </c>
      <c r="T2" t="n">
        <v>0.9731</v>
      </c>
      <c r="U2" t="n">
        <v>0.9606</v>
      </c>
      <c r="V2" t="n">
        <v>0.9403</v>
      </c>
      <c r="W2" t="n">
        <v>0.9078000000000001</v>
      </c>
      <c r="X2" t="n">
        <v>0.8549</v>
      </c>
      <c r="Y2" t="n">
        <v>0.7834</v>
      </c>
      <c r="Z2" t="n">
        <v>0.7045</v>
      </c>
      <c r="AA2" t="n">
        <v>0.6702</v>
      </c>
      <c r="AB2" t="n">
        <v>0.6272</v>
      </c>
    </row>
    <row r="3">
      <c r="A3" t="n">
        <v>1951</v>
      </c>
      <c r="C3" t="n">
        <v>0.9683</v>
      </c>
      <c r="D3" t="n">
        <v>0.998</v>
      </c>
      <c r="E3" t="n">
        <v>0.9987</v>
      </c>
      <c r="F3" t="n">
        <v>0.999</v>
      </c>
      <c r="G3" t="n">
        <v>0.9991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</v>
      </c>
      <c r="O3" t="n">
        <v>0.9972</v>
      </c>
      <c r="P3" t="n">
        <v>0.9952</v>
      </c>
      <c r="Q3" t="n">
        <v>0.9928</v>
      </c>
      <c r="R3" t="n">
        <v>0.9883999999999999</v>
      </c>
      <c r="S3" t="n">
        <v>0.9814000000000001</v>
      </c>
      <c r="T3" t="n">
        <v>0.9731</v>
      </c>
      <c r="U3" t="n">
        <v>0.9602000000000001</v>
      </c>
      <c r="V3" t="n">
        <v>0.9409</v>
      </c>
      <c r="W3" t="n">
        <v>0.9079</v>
      </c>
      <c r="X3" t="n">
        <v>0.8564000000000001</v>
      </c>
      <c r="Y3" t="n">
        <v>0.7867</v>
      </c>
      <c r="Z3" t="n">
        <v>0.6976</v>
      </c>
      <c r="AA3" t="n">
        <v>0.6474</v>
      </c>
      <c r="AB3" t="n">
        <v>0.6946</v>
      </c>
    </row>
    <row r="4">
      <c r="A4" t="n">
        <v>1952</v>
      </c>
      <c r="C4" t="n">
        <v>0.9687</v>
      </c>
      <c r="D4" t="n">
        <v>0.998</v>
      </c>
      <c r="E4" t="n">
        <v>0.9987</v>
      </c>
      <c r="F4" t="n">
        <v>0.999</v>
      </c>
      <c r="G4" t="n">
        <v>0.9992</v>
      </c>
      <c r="I4" t="n">
        <v>0.9993</v>
      </c>
      <c r="J4" t="n">
        <v>0.9994</v>
      </c>
      <c r="K4" t="n">
        <v>0.9987</v>
      </c>
      <c r="L4" t="n">
        <v>0.9984</v>
      </c>
      <c r="M4" t="n">
        <v>0.9983</v>
      </c>
      <c r="N4" t="n">
        <v>0.9981</v>
      </c>
      <c r="O4" t="n">
        <v>0.9973</v>
      </c>
      <c r="P4" t="n">
        <v>0.9953</v>
      </c>
      <c r="Q4" t="n">
        <v>0.9927</v>
      </c>
      <c r="R4" t="n">
        <v>0.9886</v>
      </c>
      <c r="S4" t="n">
        <v>0.9816</v>
      </c>
      <c r="T4" t="n">
        <v>0.9727</v>
      </c>
      <c r="U4" t="n">
        <v>0.9602000000000001</v>
      </c>
      <c r="V4" t="n">
        <v>0.9423</v>
      </c>
      <c r="W4" t="n">
        <v>0.9094</v>
      </c>
      <c r="X4" t="n">
        <v>0.8587</v>
      </c>
      <c r="Y4" t="n">
        <v>0.7951</v>
      </c>
      <c r="Z4" t="n">
        <v>0.7115</v>
      </c>
      <c r="AA4" t="n">
        <v>0.6357</v>
      </c>
      <c r="AB4" t="n">
        <v>0.7496</v>
      </c>
    </row>
    <row r="5">
      <c r="A5" t="n">
        <v>1953</v>
      </c>
      <c r="C5" t="n">
        <v>0.9693000000000001</v>
      </c>
      <c r="D5" t="n">
        <v>0.9981</v>
      </c>
      <c r="E5" t="n">
        <v>0.9988</v>
      </c>
      <c r="F5" t="n">
        <v>0.9991</v>
      </c>
      <c r="G5" t="n">
        <v>0.9992</v>
      </c>
      <c r="I5" t="n">
        <v>0.9994</v>
      </c>
      <c r="J5" t="n">
        <v>0.9994</v>
      </c>
      <c r="K5" t="n">
        <v>0.9988</v>
      </c>
      <c r="L5" t="n">
        <v>0.9984</v>
      </c>
      <c r="M5" t="n">
        <v>0.9984</v>
      </c>
      <c r="N5" t="n">
        <v>0.9981</v>
      </c>
      <c r="O5" t="n">
        <v>0.9974</v>
      </c>
      <c r="P5" t="n">
        <v>0.9954</v>
      </c>
      <c r="Q5" t="n">
        <v>0.9927</v>
      </c>
      <c r="R5" t="n">
        <v>0.9889</v>
      </c>
      <c r="S5" t="n">
        <v>0.9819</v>
      </c>
      <c r="T5" t="n">
        <v>0.9724</v>
      </c>
      <c r="U5" t="n">
        <v>0.9598</v>
      </c>
      <c r="V5" t="n">
        <v>0.9423</v>
      </c>
      <c r="W5" t="n">
        <v>0.9088000000000001</v>
      </c>
      <c r="X5" t="n">
        <v>0.8578</v>
      </c>
      <c r="Y5" t="n">
        <v>0.7886</v>
      </c>
      <c r="Z5" t="n">
        <v>0.7018</v>
      </c>
      <c r="AA5" t="n">
        <v>0.6525</v>
      </c>
      <c r="AB5" t="n">
        <v>0.7732</v>
      </c>
    </row>
    <row r="6">
      <c r="A6" t="n">
        <v>1954</v>
      </c>
      <c r="C6" t="n">
        <v>0.9707</v>
      </c>
      <c r="D6" t="n">
        <v>0.9982</v>
      </c>
      <c r="E6" t="n">
        <v>0.9989</v>
      </c>
      <c r="F6" t="n">
        <v>0.9992</v>
      </c>
      <c r="G6" t="n">
        <v>0.9993</v>
      </c>
      <c r="I6" t="n">
        <v>0.9994</v>
      </c>
      <c r="J6" t="n">
        <v>0.9995000000000001</v>
      </c>
      <c r="K6" t="n">
        <v>0.9989</v>
      </c>
      <c r="L6" t="n">
        <v>0.9985000000000001</v>
      </c>
      <c r="M6" t="n">
        <v>0.9985000000000001</v>
      </c>
      <c r="N6" t="n">
        <v>0.9982</v>
      </c>
      <c r="O6" t="n">
        <v>0.9975000000000001</v>
      </c>
      <c r="P6" t="n">
        <v>0.9958</v>
      </c>
      <c r="Q6" t="n">
        <v>0.993</v>
      </c>
      <c r="R6" t="n">
        <v>0.9893</v>
      </c>
      <c r="S6" t="n">
        <v>0.983</v>
      </c>
      <c r="T6" t="n">
        <v>0.9735</v>
      </c>
      <c r="U6" t="n">
        <v>0.9607</v>
      </c>
      <c r="V6" t="n">
        <v>0.9436</v>
      </c>
      <c r="W6" t="n">
        <v>0.9121</v>
      </c>
      <c r="X6" t="n">
        <v>0.8645</v>
      </c>
      <c r="Y6" t="n">
        <v>0.7984</v>
      </c>
      <c r="Z6" t="n">
        <v>0.7179</v>
      </c>
      <c r="AA6" t="n">
        <v>0.6553</v>
      </c>
      <c r="AB6" t="n">
        <v>0.8127</v>
      </c>
    </row>
    <row r="7">
      <c r="A7" t="n">
        <v>1955</v>
      </c>
      <c r="C7" t="n">
        <v>0.9715</v>
      </c>
      <c r="D7" t="n">
        <v>0.9983</v>
      </c>
      <c r="E7" t="n">
        <v>0.999</v>
      </c>
      <c r="F7" t="n">
        <v>0.9991</v>
      </c>
      <c r="G7" t="n">
        <v>0.9994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0.9734</v>
      </c>
      <c r="U7" t="n">
        <v>0.9603</v>
      </c>
      <c r="V7" t="n">
        <v>0.9424</v>
      </c>
      <c r="W7" t="n">
        <v>0.9093</v>
      </c>
      <c r="X7" t="n">
        <v>0.8601</v>
      </c>
      <c r="Y7" t="n">
        <v>0.7883</v>
      </c>
      <c r="Z7" t="n">
        <v>0.7101</v>
      </c>
      <c r="AA7" t="n">
        <v>0.6327</v>
      </c>
      <c r="AB7" t="n">
        <v>0.7963</v>
      </c>
    </row>
    <row r="8">
      <c r="A8" t="n">
        <v>1956</v>
      </c>
      <c r="C8" t="n">
        <v>0.9719</v>
      </c>
      <c r="D8" t="n">
        <v>0.9984</v>
      </c>
      <c r="E8" t="n">
        <v>0.999</v>
      </c>
      <c r="F8" t="n">
        <v>0.9992</v>
      </c>
      <c r="G8" t="n">
        <v>0.9993</v>
      </c>
      <c r="I8" t="n">
        <v>0.9994</v>
      </c>
      <c r="J8" t="n">
        <v>0.9995000000000001</v>
      </c>
      <c r="K8" t="n">
        <v>0.9989</v>
      </c>
      <c r="L8" t="n">
        <v>0.9984</v>
      </c>
      <c r="M8" t="n">
        <v>0.9985000000000001</v>
      </c>
      <c r="N8" t="n">
        <v>0.9982</v>
      </c>
      <c r="O8" t="n">
        <v>0.9976</v>
      </c>
      <c r="P8" t="n">
        <v>0.9959</v>
      </c>
      <c r="Q8" t="n">
        <v>0.993</v>
      </c>
      <c r="R8" t="n">
        <v>0.9893</v>
      </c>
      <c r="S8" t="n">
        <v>0.9829</v>
      </c>
      <c r="T8" t="n">
        <v>0.9724</v>
      </c>
      <c r="U8" t="n">
        <v>0.9598</v>
      </c>
      <c r="V8" t="n">
        <v>0.9422</v>
      </c>
      <c r="W8" t="n">
        <v>0.9096</v>
      </c>
      <c r="X8" t="n">
        <v>0.8588</v>
      </c>
      <c r="Y8" t="n">
        <v>0.7843</v>
      </c>
      <c r="Z8" t="n">
        <v>0.7028</v>
      </c>
      <c r="AA8" t="n">
        <v>0.6313</v>
      </c>
      <c r="AB8" t="n">
        <v>0.8037</v>
      </c>
    </row>
    <row r="9">
      <c r="A9" t="n">
        <v>1957</v>
      </c>
      <c r="C9" t="n">
        <v>0.9717</v>
      </c>
      <c r="D9" t="n">
        <v>0.9983</v>
      </c>
      <c r="E9" t="n">
        <v>0.999</v>
      </c>
      <c r="F9" t="n">
        <v>0.9992</v>
      </c>
      <c r="G9" t="n">
        <v>0.9994</v>
      </c>
      <c r="I9" t="n">
        <v>0.9994</v>
      </c>
      <c r="J9" t="n">
        <v>0.9995000000000001</v>
      </c>
      <c r="K9" t="n">
        <v>0.9988</v>
      </c>
      <c r="L9" t="n">
        <v>0.9984</v>
      </c>
      <c r="M9" t="n">
        <v>0.9985000000000001</v>
      </c>
      <c r="N9" t="n">
        <v>0.9982</v>
      </c>
      <c r="O9" t="n">
        <v>0.9975000000000001</v>
      </c>
      <c r="P9" t="n">
        <v>0.9958</v>
      </c>
      <c r="Q9" t="n">
        <v>0.993</v>
      </c>
      <c r="R9" t="n">
        <v>0.9888</v>
      </c>
      <c r="S9" t="n">
        <v>0.9828</v>
      </c>
      <c r="T9" t="n">
        <v>0.9724</v>
      </c>
      <c r="U9" t="n">
        <v>0.9582000000000001</v>
      </c>
      <c r="V9" t="n">
        <v>0.9405</v>
      </c>
      <c r="W9" t="n">
        <v>0.9099</v>
      </c>
      <c r="X9" t="n">
        <v>0.8582</v>
      </c>
      <c r="Y9" t="n">
        <v>0.7806</v>
      </c>
      <c r="Z9" t="n">
        <v>0.6907</v>
      </c>
      <c r="AA9" t="n">
        <v>0.6007</v>
      </c>
      <c r="AB9" t="n">
        <v>0.8011</v>
      </c>
    </row>
    <row r="10">
      <c r="A10" t="n">
        <v>1958</v>
      </c>
      <c r="C10" t="n">
        <v>0.9722</v>
      </c>
      <c r="D10" t="n">
        <v>0.9984</v>
      </c>
      <c r="E10" t="n">
        <v>0.9989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0.9989</v>
      </c>
      <c r="L10" t="n">
        <v>0.9985000000000001</v>
      </c>
      <c r="M10" t="n">
        <v>0.9986</v>
      </c>
      <c r="N10" t="n">
        <v>0.9983</v>
      </c>
      <c r="O10" t="n">
        <v>0.9975000000000001</v>
      </c>
      <c r="P10" t="n">
        <v>0.9959</v>
      </c>
      <c r="Q10" t="n">
        <v>0.9931</v>
      </c>
      <c r="R10" t="n">
        <v>0.9887</v>
      </c>
      <c r="S10" t="n">
        <v>0.9831</v>
      </c>
      <c r="T10" t="n">
        <v>0.9731</v>
      </c>
      <c r="U10" t="n">
        <v>0.9589</v>
      </c>
      <c r="V10" t="n">
        <v>0.9409999999999999</v>
      </c>
      <c r="W10" t="n">
        <v>0.9101</v>
      </c>
      <c r="X10" t="n">
        <v>0.8586</v>
      </c>
      <c r="Y10" t="n">
        <v>0.7845</v>
      </c>
      <c r="Z10" t="n">
        <v>0.6866</v>
      </c>
      <c r="AA10" t="n">
        <v>0.6091</v>
      </c>
      <c r="AB10" t="n">
        <v>0.839</v>
      </c>
    </row>
    <row r="11">
      <c r="A11" t="n">
        <v>1959</v>
      </c>
      <c r="C11" t="n">
        <v>0.973</v>
      </c>
      <c r="D11" t="n">
        <v>0.9985000000000001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0.9988</v>
      </c>
      <c r="L11" t="n">
        <v>0.9984</v>
      </c>
      <c r="M11" t="n">
        <v>0.9986</v>
      </c>
      <c r="N11" t="n">
        <v>0.9983</v>
      </c>
      <c r="O11" t="n">
        <v>0.9976</v>
      </c>
      <c r="P11" t="n">
        <v>0.996</v>
      </c>
      <c r="Q11" t="n">
        <v>0.993</v>
      </c>
      <c r="R11" t="n">
        <v>0.9887</v>
      </c>
      <c r="S11" t="n">
        <v>0.983</v>
      </c>
      <c r="T11" t="n">
        <v>0.9737</v>
      </c>
      <c r="U11" t="n">
        <v>0.9594</v>
      </c>
      <c r="V11" t="n">
        <v>0.9411</v>
      </c>
      <c r="W11" t="n">
        <v>0.912</v>
      </c>
      <c r="X11" t="n">
        <v>0.8616</v>
      </c>
      <c r="Y11" t="n">
        <v>0.7883</v>
      </c>
      <c r="Z11" t="n">
        <v>0.6908</v>
      </c>
      <c r="AA11" t="n">
        <v>0.6168</v>
      </c>
      <c r="AB11" t="n">
        <v>0.8494</v>
      </c>
    </row>
    <row r="12">
      <c r="A12" t="n">
        <v>1960</v>
      </c>
      <c r="C12" t="n">
        <v>0.9736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0.9975000000000001</v>
      </c>
      <c r="P12" t="n">
        <v>0.996</v>
      </c>
      <c r="Q12" t="n">
        <v>0.9929</v>
      </c>
      <c r="R12" t="n">
        <v>0.9883999999999999</v>
      </c>
      <c r="S12" t="n">
        <v>0.9828</v>
      </c>
      <c r="T12" t="n">
        <v>0.9735</v>
      </c>
      <c r="U12" t="n">
        <v>0.9587</v>
      </c>
      <c r="V12" t="n">
        <v>0.9391</v>
      </c>
      <c r="W12" t="n">
        <v>0.9108000000000001</v>
      </c>
      <c r="X12" t="n">
        <v>0.8616</v>
      </c>
      <c r="Y12" t="n">
        <v>0.7985</v>
      </c>
      <c r="Z12" t="n">
        <v>0.7195</v>
      </c>
      <c r="AA12" t="n">
        <v>0.6017</v>
      </c>
      <c r="AB12" t="n">
        <v>0.5506</v>
      </c>
    </row>
    <row r="13">
      <c r="A13" t="n">
        <v>1961</v>
      </c>
      <c r="C13" t="n">
        <v>0.974</v>
      </c>
      <c r="D13" t="n">
        <v>0.9985000000000001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0.9989</v>
      </c>
      <c r="L13" t="n">
        <v>0.9984</v>
      </c>
      <c r="M13" t="n">
        <v>0.9986</v>
      </c>
      <c r="N13" t="n">
        <v>0.9984</v>
      </c>
      <c r="O13" t="n">
        <v>0.9976</v>
      </c>
      <c r="P13" t="n">
        <v>0.996</v>
      </c>
      <c r="Q13" t="n">
        <v>0.9932</v>
      </c>
      <c r="R13" t="n">
        <v>0.9887</v>
      </c>
      <c r="S13" t="n">
        <v>0.9832</v>
      </c>
      <c r="T13" t="n">
        <v>0.9741</v>
      </c>
      <c r="U13" t="n">
        <v>0.9597</v>
      </c>
      <c r="V13" t="n">
        <v>0.9411</v>
      </c>
      <c r="W13" t="n">
        <v>0.913</v>
      </c>
      <c r="X13" t="n">
        <v>0.8639</v>
      </c>
      <c r="Y13" t="n">
        <v>0.8008999999999999</v>
      </c>
      <c r="Z13" t="n">
        <v>0.7222</v>
      </c>
      <c r="AA13" t="n">
        <v>0.6089</v>
      </c>
      <c r="AB13" t="n">
        <v>0.5894</v>
      </c>
    </row>
    <row r="14">
      <c r="A14" t="n">
        <v>1962</v>
      </c>
      <c r="C14" t="n">
        <v>0.975</v>
      </c>
      <c r="D14" t="n">
        <v>0.9986</v>
      </c>
      <c r="E14" t="n">
        <v>0.9991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0.9983</v>
      </c>
      <c r="O14" t="n">
        <v>0.9975000000000001</v>
      </c>
      <c r="P14" t="n">
        <v>0.9961</v>
      </c>
      <c r="Q14" t="n">
        <v>0.9932</v>
      </c>
      <c r="R14" t="n">
        <v>0.9886</v>
      </c>
      <c r="S14" t="n">
        <v>0.9827</v>
      </c>
      <c r="T14" t="n">
        <v>0.9739</v>
      </c>
      <c r="U14" t="n">
        <v>0.9592000000000001</v>
      </c>
      <c r="V14" t="n">
        <v>0.9403</v>
      </c>
      <c r="W14" t="n">
        <v>0.9114</v>
      </c>
      <c r="X14" t="n">
        <v>0.8642</v>
      </c>
      <c r="Y14" t="n">
        <v>0.802</v>
      </c>
      <c r="Z14" t="n">
        <v>0.7185</v>
      </c>
      <c r="AA14" t="n">
        <v>0.6082</v>
      </c>
      <c r="AB14" t="n">
        <v>0.5590000000000001</v>
      </c>
    </row>
    <row r="15">
      <c r="A15" t="n">
        <v>1963</v>
      </c>
      <c r="C15" t="n">
        <v>0.9752999999999999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0.9988</v>
      </c>
      <c r="L15" t="n">
        <v>0.9984</v>
      </c>
      <c r="M15" t="n">
        <v>0.9985000000000001</v>
      </c>
      <c r="N15" t="n">
        <v>0.9983</v>
      </c>
      <c r="O15" t="n">
        <v>0.9975000000000001</v>
      </c>
      <c r="P15" t="n">
        <v>0.996</v>
      </c>
      <c r="Q15" t="n">
        <v>0.9931</v>
      </c>
      <c r="R15" t="n">
        <v>0.9885</v>
      </c>
      <c r="S15" t="n">
        <v>0.9822</v>
      </c>
      <c r="T15" t="n">
        <v>0.9735</v>
      </c>
      <c r="U15" t="n">
        <v>0.9588</v>
      </c>
      <c r="V15" t="n">
        <v>0.9387</v>
      </c>
      <c r="W15" t="n">
        <v>0.9099</v>
      </c>
      <c r="X15" t="n">
        <v>0.863</v>
      </c>
      <c r="Y15" t="n">
        <v>0.7981</v>
      </c>
      <c r="Z15" t="n">
        <v>0.7158</v>
      </c>
      <c r="AA15" t="n">
        <v>0.6057</v>
      </c>
      <c r="AB15" t="n">
        <v>0.5368000000000001</v>
      </c>
    </row>
    <row r="16">
      <c r="A16" t="n">
        <v>1964</v>
      </c>
      <c r="C16" t="n">
        <v>0.9752999999999999</v>
      </c>
      <c r="D16" t="n">
        <v>0.9987</v>
      </c>
      <c r="E16" t="n">
        <v>0.999</v>
      </c>
      <c r="F16" t="n">
        <v>0.9993</v>
      </c>
      <c r="G16" t="n">
        <v>0.9993</v>
      </c>
      <c r="I16" t="n">
        <v>0.9995000000000001</v>
      </c>
      <c r="J16" t="n">
        <v>0.9995000000000001</v>
      </c>
      <c r="K16" t="n">
        <v>0.9987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0.9933</v>
      </c>
      <c r="R16" t="n">
        <v>0.9888</v>
      </c>
      <c r="S16" t="n">
        <v>0.9824000000000001</v>
      </c>
      <c r="T16" t="n">
        <v>0.9736</v>
      </c>
      <c r="U16" t="n">
        <v>0.9601</v>
      </c>
      <c r="V16" t="n">
        <v>0.9402</v>
      </c>
      <c r="W16" t="n">
        <v>0.9129</v>
      </c>
      <c r="X16" t="n">
        <v>0.8694</v>
      </c>
      <c r="Y16" t="n">
        <v>0.8007</v>
      </c>
      <c r="Z16" t="n">
        <v>0.7207</v>
      </c>
      <c r="AA16" t="n">
        <v>0.6073</v>
      </c>
      <c r="AB16" t="n">
        <v>0.5443</v>
      </c>
    </row>
    <row r="17">
      <c r="A17" t="n">
        <v>1965</v>
      </c>
      <c r="C17" t="n">
        <v>0.9759</v>
      </c>
      <c r="D17" t="n">
        <v>0.9987</v>
      </c>
      <c r="E17" t="n">
        <v>0.9991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0.9886</v>
      </c>
      <c r="S17" t="n">
        <v>0.9824000000000001</v>
      </c>
      <c r="T17" t="n">
        <v>0.9732</v>
      </c>
      <c r="U17" t="n">
        <v>0.96</v>
      </c>
      <c r="V17" t="n">
        <v>0.9404</v>
      </c>
      <c r="W17" t="n">
        <v>0.9124</v>
      </c>
      <c r="X17" t="n">
        <v>0.869</v>
      </c>
      <c r="Y17" t="n">
        <v>0.7985</v>
      </c>
      <c r="Z17" t="n">
        <v>0.7141999999999999</v>
      </c>
      <c r="AA17" t="n">
        <v>0.6119</v>
      </c>
      <c r="AB17" t="n">
        <v>0.5357</v>
      </c>
    </row>
    <row r="18">
      <c r="A18" t="n">
        <v>1966</v>
      </c>
      <c r="C18" t="n">
        <v>0.9764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0.9986</v>
      </c>
      <c r="L18" t="n">
        <v>0.9983</v>
      </c>
      <c r="M18" t="n">
        <v>0.9985000000000001</v>
      </c>
      <c r="N18" t="n">
        <v>0.9983</v>
      </c>
      <c r="O18" t="n">
        <v>0.9975000000000001</v>
      </c>
      <c r="P18" t="n">
        <v>0.9959</v>
      </c>
      <c r="Q18" t="n">
        <v>0.9933</v>
      </c>
      <c r="R18" t="n">
        <v>0.9886</v>
      </c>
      <c r="S18" t="n">
        <v>0.9821</v>
      </c>
      <c r="T18" t="n">
        <v>0.9729</v>
      </c>
      <c r="U18" t="n">
        <v>0.9598</v>
      </c>
      <c r="V18" t="n">
        <v>0.9404</v>
      </c>
      <c r="W18" t="n">
        <v>0.9119</v>
      </c>
      <c r="X18" t="n">
        <v>0.8699</v>
      </c>
      <c r="Y18" t="n">
        <v>0.8017</v>
      </c>
      <c r="Z18" t="n">
        <v>0.7171</v>
      </c>
      <c r="AA18" t="n">
        <v>0.6133</v>
      </c>
      <c r="AB18" t="n">
        <v>0.5304</v>
      </c>
    </row>
    <row r="19">
      <c r="A19" t="n">
        <v>1967</v>
      </c>
      <c r="C19" t="n">
        <v>0.9774</v>
      </c>
      <c r="D19" t="n">
        <v>0.9988</v>
      </c>
      <c r="E19" t="n">
        <v>0.9991</v>
      </c>
      <c r="F19" t="n">
        <v>0.9993</v>
      </c>
      <c r="G19" t="n">
        <v>0.9994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0.996</v>
      </c>
      <c r="Q19" t="n">
        <v>0.9933999999999999</v>
      </c>
      <c r="R19" t="n">
        <v>0.9889</v>
      </c>
      <c r="S19" t="n">
        <v>0.9825</v>
      </c>
      <c r="T19" t="n">
        <v>0.9732</v>
      </c>
      <c r="U19" t="n">
        <v>0.9605</v>
      </c>
      <c r="V19" t="n">
        <v>0.9411</v>
      </c>
      <c r="W19" t="n">
        <v>0.9139</v>
      </c>
      <c r="X19" t="n">
        <v>0.8729</v>
      </c>
      <c r="Y19" t="n">
        <v>0.8075</v>
      </c>
      <c r="Z19" t="n">
        <v>0.7198</v>
      </c>
      <c r="AA19" t="n">
        <v>0.6222</v>
      </c>
      <c r="AB19" t="n">
        <v>0.5288</v>
      </c>
    </row>
    <row r="20">
      <c r="A20" t="n">
        <v>1968</v>
      </c>
      <c r="C20" t="n">
        <v>0.9775</v>
      </c>
      <c r="D20" t="n">
        <v>0.9988</v>
      </c>
      <c r="E20" t="n">
        <v>0.9992</v>
      </c>
      <c r="F20" t="n">
        <v>0.9993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0.9982</v>
      </c>
      <c r="M20" t="n">
        <v>0.9984</v>
      </c>
      <c r="N20" t="n">
        <v>0.9982</v>
      </c>
      <c r="O20" t="n">
        <v>0.9975000000000001</v>
      </c>
      <c r="P20" t="n">
        <v>0.9959</v>
      </c>
      <c r="Q20" t="n">
        <v>0.9933</v>
      </c>
      <c r="R20" t="n">
        <v>0.9888</v>
      </c>
      <c r="S20" t="n">
        <v>0.9822</v>
      </c>
      <c r="T20" t="n">
        <v>0.9725</v>
      </c>
      <c r="U20" t="n">
        <v>0.9593</v>
      </c>
      <c r="V20" t="n">
        <v>0.9392</v>
      </c>
      <c r="W20" t="n">
        <v>0.9124</v>
      </c>
      <c r="X20" t="n">
        <v>0.8708</v>
      </c>
      <c r="Y20" t="n">
        <v>0.8061</v>
      </c>
      <c r="Z20" t="n">
        <v>0.7151999999999999</v>
      </c>
      <c r="AA20" t="n">
        <v>0.6185</v>
      </c>
      <c r="AB20" t="n">
        <v>0.5234</v>
      </c>
    </row>
    <row r="21">
      <c r="A21" t="n">
        <v>1969</v>
      </c>
      <c r="C21" t="n">
        <v>0.9782999999999999</v>
      </c>
      <c r="D21" t="n">
        <v>0.9989</v>
      </c>
      <c r="E21" t="n">
        <v>0.9992</v>
      </c>
      <c r="F21" t="n">
        <v>0.9993</v>
      </c>
      <c r="G21" t="n">
        <v>0.9994</v>
      </c>
      <c r="I21" t="n">
        <v>0.9995000000000001</v>
      </c>
      <c r="J21" t="n">
        <v>0.9995000000000001</v>
      </c>
      <c r="K21" t="n">
        <v>0.9985000000000001</v>
      </c>
      <c r="L21" t="n">
        <v>0.9981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0.9891</v>
      </c>
      <c r="S21" t="n">
        <v>0.9826</v>
      </c>
      <c r="T21" t="n">
        <v>0.9732</v>
      </c>
      <c r="U21" t="n">
        <v>0.9598</v>
      </c>
      <c r="V21" t="n">
        <v>0.9408</v>
      </c>
      <c r="W21" t="n">
        <v>0.9149</v>
      </c>
      <c r="X21" t="n">
        <v>0.8739</v>
      </c>
      <c r="Y21" t="n">
        <v>0.8131</v>
      </c>
      <c r="Z21" t="n">
        <v>0.7222</v>
      </c>
      <c r="AA21" t="n">
        <v>0.6207</v>
      </c>
      <c r="AB21" t="n">
        <v>0.5344</v>
      </c>
    </row>
    <row r="22">
      <c r="A22" t="n">
        <v>1970</v>
      </c>
      <c r="C22" t="n">
        <v>0.9796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0.9986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0.9933999999999999</v>
      </c>
      <c r="R22" t="n">
        <v>0.9893</v>
      </c>
      <c r="S22" t="n">
        <v>0.9827</v>
      </c>
      <c r="T22" t="n">
        <v>0.9737</v>
      </c>
      <c r="U22" t="n">
        <v>0.9597</v>
      </c>
      <c r="V22" t="n">
        <v>0.9418</v>
      </c>
      <c r="W22" t="n">
        <v>0.9167</v>
      </c>
      <c r="X22" t="n">
        <v>0.8792</v>
      </c>
      <c r="Y22" t="n">
        <v>0.8181</v>
      </c>
      <c r="Z22" t="n">
        <v>0.7355</v>
      </c>
      <c r="AA22" t="n">
        <v>0.6343</v>
      </c>
      <c r="AB22" t="n">
        <v>0.5434</v>
      </c>
    </row>
    <row r="23">
      <c r="A23" t="n">
        <v>1971</v>
      </c>
      <c r="C23" t="n">
        <v>0.9814000000000001</v>
      </c>
      <c r="D23" t="n">
        <v>0.9988</v>
      </c>
      <c r="E23" t="n">
        <v>0.9992</v>
      </c>
      <c r="F23" t="n">
        <v>0.9993</v>
      </c>
      <c r="G23" t="n">
        <v>0.9994</v>
      </c>
      <c r="I23" t="n">
        <v>0.9996</v>
      </c>
      <c r="J23" t="n">
        <v>0.9995000000000001</v>
      </c>
      <c r="K23" t="n">
        <v>0.9985000000000001</v>
      </c>
      <c r="L23" t="n">
        <v>0.9981</v>
      </c>
      <c r="M23" t="n">
        <v>0.9984</v>
      </c>
      <c r="N23" t="n">
        <v>0.9983</v>
      </c>
      <c r="O23" t="n">
        <v>0.9975000000000001</v>
      </c>
      <c r="P23" t="n">
        <v>0.9961</v>
      </c>
      <c r="Q23" t="n">
        <v>0.9935</v>
      </c>
      <c r="R23" t="n">
        <v>0.9896</v>
      </c>
      <c r="S23" t="n">
        <v>0.9831</v>
      </c>
      <c r="T23" t="n">
        <v>0.9742</v>
      </c>
      <c r="U23" t="n">
        <v>0.9608</v>
      </c>
      <c r="V23" t="n">
        <v>0.9428</v>
      </c>
      <c r="W23" t="n">
        <v>0.9165</v>
      </c>
      <c r="X23" t="n">
        <v>0.8788</v>
      </c>
      <c r="Y23" t="n">
        <v>0.8158</v>
      </c>
      <c r="Z23" t="n">
        <v>0.7319</v>
      </c>
      <c r="AA23" t="n">
        <v>0.619</v>
      </c>
      <c r="AB23" t="n">
        <v>0.555</v>
      </c>
    </row>
    <row r="24">
      <c r="A24" t="n">
        <v>1972</v>
      </c>
      <c r="C24" t="n">
        <v>0.982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0.9976</v>
      </c>
      <c r="P24" t="n">
        <v>0.9961</v>
      </c>
      <c r="Q24" t="n">
        <v>0.9935</v>
      </c>
      <c r="R24" t="n">
        <v>0.9896</v>
      </c>
      <c r="S24" t="n">
        <v>0.9832</v>
      </c>
      <c r="T24" t="n">
        <v>0.9738</v>
      </c>
      <c r="U24" t="n">
        <v>0.9608</v>
      </c>
      <c r="V24" t="n">
        <v>0.9416</v>
      </c>
      <c r="W24" t="n">
        <v>0.9147</v>
      </c>
      <c r="X24" t="n">
        <v>0.8769</v>
      </c>
      <c r="Y24" t="n">
        <v>0.8179</v>
      </c>
      <c r="Z24" t="n">
        <v>0.7325</v>
      </c>
      <c r="AA24" t="n">
        <v>0.6215000000000001</v>
      </c>
      <c r="AB24" t="n">
        <v>0.5218</v>
      </c>
    </row>
    <row r="25">
      <c r="A25" t="n">
        <v>1973</v>
      </c>
      <c r="C25" t="n">
        <v>0.9824000000000001</v>
      </c>
      <c r="D25" t="n">
        <v>0.999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0.9983</v>
      </c>
      <c r="N25" t="n">
        <v>0.9982</v>
      </c>
      <c r="O25" t="n">
        <v>0.9976</v>
      </c>
      <c r="P25" t="n">
        <v>0.9962</v>
      </c>
      <c r="Q25" t="n">
        <v>0.9936</v>
      </c>
      <c r="R25" t="n">
        <v>0.99</v>
      </c>
      <c r="S25" t="n">
        <v>0.9836</v>
      </c>
      <c r="T25" t="n">
        <v>0.9745</v>
      </c>
      <c r="U25" t="n">
        <v>0.9613</v>
      </c>
      <c r="V25" t="n">
        <v>0.9429999999999999</v>
      </c>
      <c r="W25" t="n">
        <v>0.9155</v>
      </c>
      <c r="X25" t="n">
        <v>0.8774</v>
      </c>
      <c r="Y25" t="n">
        <v>0.8158</v>
      </c>
      <c r="Z25" t="n">
        <v>0.7298</v>
      </c>
      <c r="AA25" t="n">
        <v>0.6183</v>
      </c>
      <c r="AB25" t="n">
        <v>0.5375</v>
      </c>
    </row>
    <row r="26">
      <c r="A26" t="n">
        <v>1974</v>
      </c>
      <c r="C26" t="n">
        <v>0.983</v>
      </c>
      <c r="D26" t="n">
        <v>0.999</v>
      </c>
      <c r="E26" t="n">
        <v>0.9993</v>
      </c>
      <c r="F26" t="n">
        <v>0.9993</v>
      </c>
      <c r="G26" t="n">
        <v>0.9995000000000001</v>
      </c>
      <c r="I26" t="n">
        <v>0.9996</v>
      </c>
      <c r="J26" t="n">
        <v>0.9995000000000001</v>
      </c>
      <c r="K26" t="n">
        <v>0.9985000000000001</v>
      </c>
      <c r="L26" t="n">
        <v>0.9982</v>
      </c>
      <c r="M26" t="n">
        <v>0.9984</v>
      </c>
      <c r="N26" t="n">
        <v>0.9983</v>
      </c>
      <c r="O26" t="n">
        <v>0.9977</v>
      </c>
      <c r="P26" t="n">
        <v>0.9964</v>
      </c>
      <c r="Q26" t="n">
        <v>0.9938</v>
      </c>
      <c r="R26" t="n">
        <v>0.9902</v>
      </c>
      <c r="S26" t="n">
        <v>0.9844000000000001</v>
      </c>
      <c r="T26" t="n">
        <v>0.9755</v>
      </c>
      <c r="U26" t="n">
        <v>0.9626</v>
      </c>
      <c r="V26" t="n">
        <v>0.9445</v>
      </c>
      <c r="W26" t="n">
        <v>0.9189000000000001</v>
      </c>
      <c r="X26" t="n">
        <v>0.8815</v>
      </c>
      <c r="Y26" t="n">
        <v>0.8214</v>
      </c>
      <c r="Z26" t="n">
        <v>0.7375</v>
      </c>
      <c r="AA26" t="n">
        <v>0.6315</v>
      </c>
      <c r="AB26" t="n">
        <v>0.5319</v>
      </c>
    </row>
    <row r="27">
      <c r="A27" t="n">
        <v>1975</v>
      </c>
      <c r="C27" t="n">
        <v>0.9845</v>
      </c>
      <c r="D27" t="n">
        <v>0.999</v>
      </c>
      <c r="E27" t="n">
        <v>0.9993</v>
      </c>
      <c r="F27" t="n">
        <v>0.9994</v>
      </c>
      <c r="G27" t="n">
        <v>0.9995000000000001</v>
      </c>
      <c r="I27" t="n">
        <v>0.9996</v>
      </c>
      <c r="J27" t="n">
        <v>0.9996</v>
      </c>
      <c r="K27" t="n">
        <v>0.9986</v>
      </c>
      <c r="L27" t="n">
        <v>0.9982</v>
      </c>
      <c r="M27" t="n">
        <v>0.9983</v>
      </c>
      <c r="N27" t="n">
        <v>0.9984</v>
      </c>
      <c r="O27" t="n">
        <v>0.9978</v>
      </c>
      <c r="P27" t="n">
        <v>0.9965000000000001</v>
      </c>
      <c r="Q27" t="n">
        <v>0.9941</v>
      </c>
      <c r="R27" t="n">
        <v>0.9905</v>
      </c>
      <c r="S27" t="n">
        <v>0.9851</v>
      </c>
      <c r="T27" t="n">
        <v>0.9762999999999999</v>
      </c>
      <c r="U27" t="n">
        <v>0.9639</v>
      </c>
      <c r="V27" t="n">
        <v>0.9462</v>
      </c>
      <c r="W27" t="n">
        <v>0.9213</v>
      </c>
      <c r="X27" t="n">
        <v>0.886</v>
      </c>
      <c r="Y27" t="n">
        <v>0.8312</v>
      </c>
      <c r="Z27" t="n">
        <v>0.7508</v>
      </c>
      <c r="AA27" t="n">
        <v>0.6441</v>
      </c>
      <c r="AB27" t="n">
        <v>0.5635</v>
      </c>
    </row>
    <row r="28">
      <c r="A28" t="n">
        <v>1976</v>
      </c>
      <c r="C28" t="n">
        <v>0.9853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0.9987</v>
      </c>
      <c r="L28" t="n">
        <v>0.9983</v>
      </c>
      <c r="M28" t="n">
        <v>0.9985000000000001</v>
      </c>
      <c r="N28" t="n">
        <v>0.9984</v>
      </c>
      <c r="O28" t="n">
        <v>0.9979</v>
      </c>
      <c r="P28" t="n">
        <v>0.9966</v>
      </c>
      <c r="Q28" t="n">
        <v>0.9943</v>
      </c>
      <c r="R28" t="n">
        <v>0.9908</v>
      </c>
      <c r="S28" t="n">
        <v>0.9855</v>
      </c>
      <c r="T28" t="n">
        <v>0.9766</v>
      </c>
      <c r="U28" t="n">
        <v>0.9644</v>
      </c>
      <c r="V28" t="n">
        <v>0.9475</v>
      </c>
      <c r="W28" t="n">
        <v>0.9221</v>
      </c>
      <c r="X28" t="n">
        <v>0.8855</v>
      </c>
      <c r="Y28" t="n">
        <v>0.8286</v>
      </c>
      <c r="Z28" t="n">
        <v>0.7443</v>
      </c>
      <c r="AA28" t="n">
        <v>0.6424</v>
      </c>
      <c r="AB28" t="n">
        <v>0.5486</v>
      </c>
    </row>
    <row r="29">
      <c r="A29" t="n">
        <v>1977</v>
      </c>
      <c r="C29" t="n">
        <v>0.9862</v>
      </c>
      <c r="D29" t="n">
        <v>0.999</v>
      </c>
      <c r="E29" t="n">
        <v>0.9993</v>
      </c>
      <c r="F29" t="n">
        <v>0.9994</v>
      </c>
      <c r="G29" t="n">
        <v>0.9996</v>
      </c>
      <c r="I29" t="n">
        <v>0.9996</v>
      </c>
      <c r="J29" t="n">
        <v>0.9996</v>
      </c>
      <c r="K29" t="n">
        <v>0.9986</v>
      </c>
      <c r="L29" t="n">
        <v>0.9982</v>
      </c>
      <c r="M29" t="n">
        <v>0.9984</v>
      </c>
      <c r="N29" t="n">
        <v>0.9984</v>
      </c>
      <c r="O29" t="n">
        <v>0.9979</v>
      </c>
      <c r="P29" t="n">
        <v>0.9967</v>
      </c>
      <c r="Q29" t="n">
        <v>0.9946</v>
      </c>
      <c r="R29" t="n">
        <v>0.9909</v>
      </c>
      <c r="S29" t="n">
        <v>0.986</v>
      </c>
      <c r="T29" t="n">
        <v>0.9774</v>
      </c>
      <c r="U29" t="n">
        <v>0.9655</v>
      </c>
      <c r="V29" t="n">
        <v>0.9483</v>
      </c>
      <c r="W29" t="n">
        <v>0.9244</v>
      </c>
      <c r="X29" t="n">
        <v>0.8874</v>
      </c>
      <c r="Y29" t="n">
        <v>0.8345</v>
      </c>
      <c r="Z29" t="n">
        <v>0.7541</v>
      </c>
      <c r="AA29" t="n">
        <v>0.6549</v>
      </c>
      <c r="AB29" t="n">
        <v>0.5760999999999999</v>
      </c>
    </row>
    <row r="30">
      <c r="A30" t="n">
        <v>1978</v>
      </c>
      <c r="C30" t="n">
        <v>0.987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0.9997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0.9968</v>
      </c>
      <c r="Q30" t="n">
        <v>0.9946</v>
      </c>
      <c r="R30" t="n">
        <v>0.9911</v>
      </c>
      <c r="S30" t="n">
        <v>0.9863</v>
      </c>
      <c r="T30" t="n">
        <v>0.9778</v>
      </c>
      <c r="U30" t="n">
        <v>0.966</v>
      </c>
      <c r="V30" t="n">
        <v>0.9488</v>
      </c>
      <c r="W30" t="n">
        <v>0.9252</v>
      </c>
      <c r="X30" t="n">
        <v>0.8877</v>
      </c>
      <c r="Y30" t="n">
        <v>0.8335</v>
      </c>
      <c r="Z30" t="n">
        <v>0.7528</v>
      </c>
      <c r="AA30" t="n">
        <v>0.6478</v>
      </c>
      <c r="AB30" t="n">
        <v>0.5513</v>
      </c>
    </row>
    <row r="31">
      <c r="A31" t="n">
        <v>1979</v>
      </c>
      <c r="C31" t="n">
        <v>0.9872</v>
      </c>
      <c r="D31" t="n">
        <v>0.9991</v>
      </c>
      <c r="E31" t="n">
        <v>0.9993</v>
      </c>
      <c r="F31" t="n">
        <v>0.9995000000000001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0.998</v>
      </c>
      <c r="P31" t="n">
        <v>0.9969</v>
      </c>
      <c r="Q31" t="n">
        <v>0.9948</v>
      </c>
      <c r="R31" t="n">
        <v>0.9913999999999999</v>
      </c>
      <c r="S31" t="n">
        <v>0.9867</v>
      </c>
      <c r="T31" t="n">
        <v>0.9787</v>
      </c>
      <c r="U31" t="n">
        <v>0.9671999999999999</v>
      </c>
      <c r="V31" t="n">
        <v>0.9503</v>
      </c>
      <c r="W31" t="n">
        <v>0.927</v>
      </c>
      <c r="X31" t="n">
        <v>0.8919</v>
      </c>
      <c r="Y31" t="n">
        <v>0.8397</v>
      </c>
      <c r="Z31" t="n">
        <v>0.7612</v>
      </c>
      <c r="AA31" t="n">
        <v>0.6624</v>
      </c>
      <c r="AB31" t="n">
        <v>0.5607</v>
      </c>
    </row>
    <row r="32">
      <c r="A32" t="n">
        <v>1980</v>
      </c>
      <c r="C32" t="n">
        <v>0.9875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0.9981</v>
      </c>
      <c r="M32" t="n">
        <v>0.9983</v>
      </c>
      <c r="N32" t="n">
        <v>0.9984</v>
      </c>
      <c r="O32" t="n">
        <v>0.998</v>
      </c>
      <c r="P32" t="n">
        <v>0.9969</v>
      </c>
      <c r="Q32" t="n">
        <v>0.9949</v>
      </c>
      <c r="R32" t="n">
        <v>0.9915</v>
      </c>
      <c r="S32" t="n">
        <v>0.9866</v>
      </c>
      <c r="T32" t="n">
        <v>0.9791</v>
      </c>
      <c r="U32" t="n">
        <v>0.967</v>
      </c>
      <c r="V32" t="n">
        <v>0.9500999999999999</v>
      </c>
      <c r="W32" t="n">
        <v>0.9258999999999999</v>
      </c>
      <c r="X32" t="n">
        <v>0.8902</v>
      </c>
      <c r="Y32" t="n">
        <v>0.834</v>
      </c>
      <c r="Z32" t="n">
        <v>0.7533</v>
      </c>
      <c r="AA32" t="n">
        <v>0.6411</v>
      </c>
      <c r="AB32" t="n">
        <v>0.5026</v>
      </c>
    </row>
    <row r="33">
      <c r="A33" t="n">
        <v>1981</v>
      </c>
      <c r="C33" t="n">
        <v>0.9885</v>
      </c>
      <c r="D33" t="n">
        <v>0.9991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0.9987</v>
      </c>
      <c r="L33" t="n">
        <v>0.9983</v>
      </c>
      <c r="M33" t="n">
        <v>0.9983</v>
      </c>
      <c r="N33" t="n">
        <v>0.9984</v>
      </c>
      <c r="O33" t="n">
        <v>0.998</v>
      </c>
      <c r="P33" t="n">
        <v>0.997</v>
      </c>
      <c r="Q33" t="n">
        <v>0.995</v>
      </c>
      <c r="R33" t="n">
        <v>0.9917</v>
      </c>
      <c r="S33" t="n">
        <v>0.9868</v>
      </c>
      <c r="T33" t="n">
        <v>0.9796</v>
      </c>
      <c r="U33" t="n">
        <v>0.9678</v>
      </c>
      <c r="V33" t="n">
        <v>0.9510999999999999</v>
      </c>
      <c r="W33" t="n">
        <v>0.9274</v>
      </c>
      <c r="X33" t="n">
        <v>0.8922</v>
      </c>
      <c r="Y33" t="n">
        <v>0.8371</v>
      </c>
      <c r="Z33" t="n">
        <v>0.7606000000000001</v>
      </c>
      <c r="AA33" t="n">
        <v>0.6525</v>
      </c>
      <c r="AB33" t="n">
        <v>0.5335</v>
      </c>
    </row>
    <row r="34">
      <c r="A34" t="n">
        <v>1982</v>
      </c>
      <c r="C34" t="n">
        <v>0.9889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0.9988</v>
      </c>
      <c r="L34" t="n">
        <v>0.9984</v>
      </c>
      <c r="M34" t="n">
        <v>0.9985000000000001</v>
      </c>
      <c r="N34" t="n">
        <v>0.9984</v>
      </c>
      <c r="O34" t="n">
        <v>0.9981</v>
      </c>
      <c r="P34" t="n">
        <v>0.9971</v>
      </c>
      <c r="Q34" t="n">
        <v>0.9952</v>
      </c>
      <c r="R34" t="n">
        <v>0.992</v>
      </c>
      <c r="S34" t="n">
        <v>0.9871</v>
      </c>
      <c r="T34" t="n">
        <v>0.9801</v>
      </c>
      <c r="U34" t="n">
        <v>0.9683</v>
      </c>
      <c r="V34" t="n">
        <v>0.9523</v>
      </c>
      <c r="W34" t="n">
        <v>0.9278</v>
      </c>
      <c r="X34" t="n">
        <v>0.8941</v>
      </c>
      <c r="Y34" t="n">
        <v>0.84</v>
      </c>
      <c r="Z34" t="n">
        <v>0.7658</v>
      </c>
      <c r="AA34" t="n">
        <v>0.6626</v>
      </c>
      <c r="AB34" t="n">
        <v>0.5411</v>
      </c>
    </row>
    <row r="35">
      <c r="A35" t="n">
        <v>1983</v>
      </c>
      <c r="C35" t="n">
        <v>0.9893999999999999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0.9985000000000001</v>
      </c>
      <c r="M35" t="n">
        <v>0.9985000000000001</v>
      </c>
      <c r="N35" t="n">
        <v>0.9984</v>
      </c>
      <c r="O35" t="n">
        <v>0.9981</v>
      </c>
      <c r="P35" t="n">
        <v>0.9972</v>
      </c>
      <c r="Q35" t="n">
        <v>0.9954</v>
      </c>
      <c r="R35" t="n">
        <v>0.9921</v>
      </c>
      <c r="S35" t="n">
        <v>0.9872</v>
      </c>
      <c r="T35" t="n">
        <v>0.9801</v>
      </c>
      <c r="U35" t="n">
        <v>0.9688</v>
      </c>
      <c r="V35" t="n">
        <v>0.9522</v>
      </c>
      <c r="W35" t="n">
        <v>0.927</v>
      </c>
      <c r="X35" t="n">
        <v>0.8922</v>
      </c>
      <c r="Y35" t="n">
        <v>0.8368</v>
      </c>
      <c r="Z35" t="n">
        <v>0.7601</v>
      </c>
      <c r="AA35" t="n">
        <v>0.6531</v>
      </c>
      <c r="AB35" t="n">
        <v>0.5472</v>
      </c>
    </row>
    <row r="36">
      <c r="A36" t="n">
        <v>1984</v>
      </c>
      <c r="C36" t="n">
        <v>0.9893999999999999</v>
      </c>
      <c r="D36" t="n">
        <v>0.9992</v>
      </c>
      <c r="E36" t="n">
        <v>0.9994</v>
      </c>
      <c r="F36" t="n">
        <v>0.9996</v>
      </c>
      <c r="G36" t="n">
        <v>0.9997</v>
      </c>
      <c r="I36" t="n">
        <v>0.9997</v>
      </c>
      <c r="J36" t="n">
        <v>0.9997</v>
      </c>
      <c r="K36" t="n">
        <v>0.9989</v>
      </c>
      <c r="L36" t="n">
        <v>0.9984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0.9955000000000001</v>
      </c>
      <c r="R36" t="n">
        <v>0.9923</v>
      </c>
      <c r="S36" t="n">
        <v>0.9874000000000001</v>
      </c>
      <c r="T36" t="n">
        <v>0.9802</v>
      </c>
      <c r="U36" t="n">
        <v>0.9694</v>
      </c>
      <c r="V36" t="n">
        <v>0.953</v>
      </c>
      <c r="W36" t="n">
        <v>0.9283</v>
      </c>
      <c r="X36" t="n">
        <v>0.8928</v>
      </c>
      <c r="Y36" t="n">
        <v>0.8391999999999999</v>
      </c>
      <c r="Z36" t="n">
        <v>0.7597</v>
      </c>
      <c r="AA36" t="n">
        <v>0.6483</v>
      </c>
      <c r="AB36" t="n">
        <v>0.5377999999999999</v>
      </c>
    </row>
    <row r="37">
      <c r="A37" t="n">
        <v>1985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0.9996</v>
      </c>
      <c r="I37" t="n">
        <v>0.9997</v>
      </c>
      <c r="J37" t="n">
        <v>0.9997</v>
      </c>
      <c r="K37" t="n">
        <v>0.9989</v>
      </c>
      <c r="L37" t="n">
        <v>0.9985000000000001</v>
      </c>
      <c r="M37" t="n">
        <v>0.9985000000000001</v>
      </c>
      <c r="N37" t="n">
        <v>0.9984</v>
      </c>
      <c r="O37" t="n">
        <v>0.998</v>
      </c>
      <c r="P37" t="n">
        <v>0.9971</v>
      </c>
      <c r="Q37" t="n">
        <v>0.9955000000000001</v>
      </c>
      <c r="R37" t="n">
        <v>0.9923999999999999</v>
      </c>
      <c r="S37" t="n">
        <v>0.9874000000000001</v>
      </c>
      <c r="T37" t="n">
        <v>0.9804</v>
      </c>
      <c r="U37" t="n">
        <v>0.9697</v>
      </c>
      <c r="V37" t="n">
        <v>0.9530999999999999</v>
      </c>
      <c r="W37" t="n">
        <v>0.9283</v>
      </c>
      <c r="X37" t="n">
        <v>0.8912</v>
      </c>
      <c r="Y37" t="n">
        <v>0.8368</v>
      </c>
      <c r="Z37" t="n">
        <v>0.7554</v>
      </c>
      <c r="AA37" t="n">
        <v>0.6509</v>
      </c>
      <c r="AB37" t="n">
        <v>0.541</v>
      </c>
    </row>
    <row r="38">
      <c r="A38" t="n">
        <v>1986</v>
      </c>
      <c r="C38" t="n">
        <v>0.9901</v>
      </c>
      <c r="D38" t="n">
        <v>0.9992</v>
      </c>
      <c r="E38" t="n">
        <v>0.9995000000000001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0.9988</v>
      </c>
      <c r="L38" t="n">
        <v>0.9984</v>
      </c>
      <c r="M38" t="n">
        <v>0.9984</v>
      </c>
      <c r="N38" t="n">
        <v>0.9982</v>
      </c>
      <c r="O38" t="n">
        <v>0.9979</v>
      </c>
      <c r="P38" t="n">
        <v>0.9971</v>
      </c>
      <c r="Q38" t="n">
        <v>0.9955000000000001</v>
      </c>
      <c r="R38" t="n">
        <v>0.9926</v>
      </c>
      <c r="S38" t="n">
        <v>0.9879</v>
      </c>
      <c r="T38" t="n">
        <v>0.9807</v>
      </c>
      <c r="U38" t="n">
        <v>0.9704</v>
      </c>
      <c r="V38" t="n">
        <v>0.9537</v>
      </c>
      <c r="W38" t="n">
        <v>0.9296</v>
      </c>
      <c r="X38" t="n">
        <v>0.8927</v>
      </c>
      <c r="Y38" t="n">
        <v>0.84</v>
      </c>
      <c r="Z38" t="n">
        <v>0.7581</v>
      </c>
      <c r="AA38" t="n">
        <v>0.6575</v>
      </c>
      <c r="AB38" t="n">
        <v>0.5506</v>
      </c>
    </row>
    <row r="39">
      <c r="A39" t="n">
        <v>1987</v>
      </c>
      <c r="C39" t="n">
        <v>0.9903999999999999</v>
      </c>
      <c r="D39" t="n">
        <v>0.9993</v>
      </c>
      <c r="E39" t="n">
        <v>0.9994</v>
      </c>
      <c r="F39" t="n">
        <v>0.9996</v>
      </c>
      <c r="G39" t="n">
        <v>0.9997</v>
      </c>
      <c r="I39" t="n">
        <v>0.9997</v>
      </c>
      <c r="J39" t="n">
        <v>0.9997</v>
      </c>
      <c r="K39" t="n">
        <v>0.9989</v>
      </c>
      <c r="L39" t="n">
        <v>0.9985000000000001</v>
      </c>
      <c r="M39" t="n">
        <v>0.9984</v>
      </c>
      <c r="N39" t="n">
        <v>0.9982</v>
      </c>
      <c r="O39" t="n">
        <v>0.9978</v>
      </c>
      <c r="P39" t="n">
        <v>0.9971</v>
      </c>
      <c r="Q39" t="n">
        <v>0.9956</v>
      </c>
      <c r="R39" t="n">
        <v>0.9926</v>
      </c>
      <c r="S39" t="n">
        <v>0.988</v>
      </c>
      <c r="T39" t="n">
        <v>0.9809</v>
      </c>
      <c r="U39" t="n">
        <v>0.971</v>
      </c>
      <c r="V39" t="n">
        <v>0.9545</v>
      </c>
      <c r="W39" t="n">
        <v>0.9308</v>
      </c>
      <c r="X39" t="n">
        <v>0.8935999999999999</v>
      </c>
      <c r="Y39" t="n">
        <v>0.8406</v>
      </c>
      <c r="Z39" t="n">
        <v>0.7625999999999999</v>
      </c>
      <c r="AA39" t="n">
        <v>0.6485</v>
      </c>
      <c r="AB39" t="n">
        <v>0.5022</v>
      </c>
    </row>
    <row r="40">
      <c r="A40" t="n">
        <v>1988</v>
      </c>
      <c r="C40" t="n">
        <v>0.9903999999999999</v>
      </c>
      <c r="D40" t="n">
        <v>0.9992</v>
      </c>
      <c r="E40" t="n">
        <v>0.9995000000000001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0.9988</v>
      </c>
      <c r="L40" t="n">
        <v>0.9985000000000001</v>
      </c>
      <c r="M40" t="n">
        <v>0.9984</v>
      </c>
      <c r="N40" t="n">
        <v>0.9981</v>
      </c>
      <c r="O40" t="n">
        <v>0.9977</v>
      </c>
      <c r="P40" t="n">
        <v>0.9971</v>
      </c>
      <c r="Q40" t="n">
        <v>0.9956</v>
      </c>
      <c r="R40" t="n">
        <v>0.9928</v>
      </c>
      <c r="S40" t="n">
        <v>0.9881</v>
      </c>
      <c r="T40" t="n">
        <v>0.9812</v>
      </c>
      <c r="U40" t="n">
        <v>0.9711</v>
      </c>
      <c r="V40" t="n">
        <v>0.9552</v>
      </c>
      <c r="W40" t="n">
        <v>0.9317</v>
      </c>
      <c r="X40" t="n">
        <v>0.8925</v>
      </c>
      <c r="Y40" t="n">
        <v>0.8369</v>
      </c>
      <c r="Z40" t="n">
        <v>0.7559</v>
      </c>
      <c r="AA40" t="n">
        <v>0.6419</v>
      </c>
      <c r="AB40" t="n">
        <v>0.5088</v>
      </c>
    </row>
    <row r="41">
      <c r="A41" t="n">
        <v>1989</v>
      </c>
      <c r="C41" t="n">
        <v>0.9906</v>
      </c>
      <c r="D41" t="n">
        <v>0.9993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0.9989</v>
      </c>
      <c r="L41" t="n">
        <v>0.9986</v>
      </c>
      <c r="M41" t="n">
        <v>0.9984</v>
      </c>
      <c r="N41" t="n">
        <v>0.9981</v>
      </c>
      <c r="O41" t="n">
        <v>0.9977</v>
      </c>
      <c r="P41" t="n">
        <v>0.997</v>
      </c>
      <c r="Q41" t="n">
        <v>0.9956</v>
      </c>
      <c r="R41" t="n">
        <v>0.993</v>
      </c>
      <c r="S41" t="n">
        <v>0.9883999999999999</v>
      </c>
      <c r="T41" t="n">
        <v>0.9816</v>
      </c>
      <c r="U41" t="n">
        <v>0.9721</v>
      </c>
      <c r="V41" t="n">
        <v>0.9569</v>
      </c>
      <c r="W41" t="n">
        <v>0.9341</v>
      </c>
      <c r="X41" t="n">
        <v>0.8959</v>
      </c>
      <c r="Y41" t="n">
        <v>0.8411</v>
      </c>
      <c r="Z41" t="n">
        <v>0.7696</v>
      </c>
      <c r="AA41" t="n">
        <v>0.6541</v>
      </c>
      <c r="AB41" t="n">
        <v>0.5104</v>
      </c>
    </row>
    <row r="42">
      <c r="A42" t="n">
        <v>1990</v>
      </c>
      <c r="C42" t="n">
        <v>0.9911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0.9988</v>
      </c>
      <c r="L42" t="n">
        <v>0.9985000000000001</v>
      </c>
      <c r="M42" t="n">
        <v>0.9984</v>
      </c>
      <c r="N42" t="n">
        <v>0.9981</v>
      </c>
      <c r="O42" t="n">
        <v>0.9976</v>
      </c>
      <c r="P42" t="n">
        <v>0.997</v>
      </c>
      <c r="Q42" t="n">
        <v>0.9957</v>
      </c>
      <c r="R42" t="n">
        <v>0.9932</v>
      </c>
      <c r="S42" t="n">
        <v>0.9887</v>
      </c>
      <c r="T42" t="n">
        <v>0.9819</v>
      </c>
      <c r="U42" t="n">
        <v>0.9725</v>
      </c>
      <c r="V42" t="n">
        <v>0.9577</v>
      </c>
      <c r="W42" t="n">
        <v>0.9351</v>
      </c>
      <c r="X42" t="n">
        <v>0.8977000000000001</v>
      </c>
      <c r="Y42" t="n">
        <v>0.8416</v>
      </c>
      <c r="Z42" t="n">
        <v>0.7734</v>
      </c>
      <c r="AA42" t="n">
        <v>0.6694</v>
      </c>
      <c r="AB42" t="n">
        <v>0.5244</v>
      </c>
    </row>
    <row r="43">
      <c r="A43" t="n">
        <v>1991</v>
      </c>
      <c r="C43" t="n">
        <v>0.9913999999999999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0.9989</v>
      </c>
      <c r="L43" t="n">
        <v>0.9986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0.9956</v>
      </c>
      <c r="R43" t="n">
        <v>0.9933</v>
      </c>
      <c r="S43" t="n">
        <v>0.9889</v>
      </c>
      <c r="T43" t="n">
        <v>0.9822</v>
      </c>
      <c r="U43" t="n">
        <v>0.9728</v>
      </c>
      <c r="V43" t="n">
        <v>0.9585</v>
      </c>
      <c r="W43" t="n">
        <v>0.9368</v>
      </c>
      <c r="X43" t="n">
        <v>0.8984</v>
      </c>
      <c r="Y43" t="n">
        <v>0.8396</v>
      </c>
      <c r="Z43" t="n">
        <v>0.7764</v>
      </c>
      <c r="AA43" t="n">
        <v>0.6669</v>
      </c>
      <c r="AB43" t="n">
        <v>0.5216</v>
      </c>
    </row>
    <row r="44">
      <c r="A44" t="n">
        <v>1992</v>
      </c>
      <c r="C44" t="n">
        <v>0.9921</v>
      </c>
      <c r="D44" t="n">
        <v>0.9922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0.9975000000000001</v>
      </c>
      <c r="P44" t="n">
        <v>0.9969</v>
      </c>
      <c r="Q44" t="n">
        <v>0.9956</v>
      </c>
      <c r="R44" t="n">
        <v>0.9935</v>
      </c>
      <c r="S44" t="n">
        <v>0.9891</v>
      </c>
      <c r="T44" t="n">
        <v>0.983</v>
      </c>
      <c r="U44" t="n">
        <v>0.9734</v>
      </c>
      <c r="V44" t="n">
        <v>0.9589</v>
      </c>
      <c r="W44" t="n">
        <v>0.9394</v>
      </c>
      <c r="X44" t="n">
        <v>0.8997000000000001</v>
      </c>
      <c r="Y44" t="n">
        <v>0.8375</v>
      </c>
      <c r="Z44" t="n">
        <v>0.7741</v>
      </c>
      <c r="AA44" t="n">
        <v>0.6737</v>
      </c>
      <c r="AB44" t="n">
        <v>0.5616</v>
      </c>
    </row>
    <row r="45">
      <c r="A45" t="n">
        <v>1993</v>
      </c>
      <c r="C45" t="n">
        <v>0.9923</v>
      </c>
      <c r="D45" t="n">
        <v>0.9926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0.9979</v>
      </c>
      <c r="O45" t="n">
        <v>0.9975000000000001</v>
      </c>
      <c r="P45" t="n">
        <v>0.9968</v>
      </c>
      <c r="Q45" t="n">
        <v>0.9957</v>
      </c>
      <c r="R45" t="n">
        <v>0.9933</v>
      </c>
      <c r="S45" t="n">
        <v>0.9893</v>
      </c>
      <c r="T45" t="n">
        <v>0.9826</v>
      </c>
      <c r="U45" t="n">
        <v>0.973</v>
      </c>
      <c r="V45" t="n">
        <v>0.9596</v>
      </c>
      <c r="W45" t="n">
        <v>0.9376</v>
      </c>
      <c r="X45" t="n">
        <v>0.9006999999999999</v>
      </c>
      <c r="Y45" t="n">
        <v>0.8437</v>
      </c>
      <c r="Z45" t="n">
        <v>0.7772</v>
      </c>
      <c r="AA45" t="n">
        <v>0.677</v>
      </c>
      <c r="AB45" t="n">
        <v>0.6521</v>
      </c>
    </row>
    <row r="46">
      <c r="A46" t="n">
        <v>1994</v>
      </c>
      <c r="C46" t="n">
        <v>0.9926</v>
      </c>
      <c r="D46" t="n">
        <v>0.9994</v>
      </c>
      <c r="E46" t="n">
        <v>0.9996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0.9985000000000001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0.9896</v>
      </c>
      <c r="T46" t="n">
        <v>0.9827</v>
      </c>
      <c r="U46" t="n">
        <v>0.9736</v>
      </c>
      <c r="V46" t="n">
        <v>0.9602000000000001</v>
      </c>
      <c r="W46" t="n">
        <v>0.9399</v>
      </c>
      <c r="X46" t="n">
        <v>0.9028</v>
      </c>
      <c r="Y46" t="n">
        <v>0.8458</v>
      </c>
      <c r="Z46" t="n">
        <v>0.7819</v>
      </c>
      <c r="AA46" t="n">
        <v>0.6901</v>
      </c>
      <c r="AB46" t="n">
        <v>0.6394</v>
      </c>
    </row>
    <row r="47">
      <c r="A47" t="n">
        <v>1995</v>
      </c>
      <c r="C47" t="n">
        <v>0.9928</v>
      </c>
      <c r="D47" t="n">
        <v>0.9994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0.9997</v>
      </c>
      <c r="K47" t="n">
        <v>0.999</v>
      </c>
      <c r="L47" t="n">
        <v>0.9986</v>
      </c>
      <c r="M47" t="n">
        <v>0.9985000000000001</v>
      </c>
      <c r="N47" t="n">
        <v>0.998</v>
      </c>
      <c r="O47" t="n">
        <v>0.9975000000000001</v>
      </c>
      <c r="P47" t="n">
        <v>0.9967</v>
      </c>
      <c r="Q47" t="n">
        <v>0.9956</v>
      </c>
      <c r="R47" t="n">
        <v>0.9933999999999999</v>
      </c>
      <c r="S47" t="n">
        <v>0.9897</v>
      </c>
      <c r="T47" t="n">
        <v>0.9832</v>
      </c>
      <c r="U47" t="n">
        <v>0.9742</v>
      </c>
      <c r="V47" t="n">
        <v>0.9607</v>
      </c>
      <c r="W47" t="n">
        <v>0.9403</v>
      </c>
      <c r="X47" t="n">
        <v>0.9042</v>
      </c>
      <c r="Y47" t="n">
        <v>0.8458</v>
      </c>
      <c r="Z47" t="n">
        <v>0.785</v>
      </c>
      <c r="AA47" t="n">
        <v>0.7049</v>
      </c>
      <c r="AB47" t="n">
        <v>0.6433</v>
      </c>
    </row>
    <row r="48">
      <c r="A48" t="n">
        <v>1996</v>
      </c>
      <c r="C48" t="n">
        <v>0.9931</v>
      </c>
      <c r="D48" t="n">
        <v>0.9995000000000001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0.9987</v>
      </c>
      <c r="M48" t="n">
        <v>0.9986</v>
      </c>
      <c r="N48" t="n">
        <v>0.9982</v>
      </c>
      <c r="O48" t="n">
        <v>0.9978</v>
      </c>
      <c r="P48" t="n">
        <v>0.997</v>
      </c>
      <c r="Q48" t="n">
        <v>0.9958</v>
      </c>
      <c r="R48" t="n">
        <v>0.9935</v>
      </c>
      <c r="S48" t="n">
        <v>0.9899</v>
      </c>
      <c r="T48" t="n">
        <v>0.9834000000000001</v>
      </c>
      <c r="U48" t="n">
        <v>0.9748</v>
      </c>
      <c r="V48" t="n">
        <v>0.961</v>
      </c>
      <c r="W48" t="n">
        <v>0.9414</v>
      </c>
      <c r="X48" t="n">
        <v>0.9056</v>
      </c>
      <c r="Y48" t="n">
        <v>0.8472</v>
      </c>
      <c r="Z48" t="n">
        <v>0.7858000000000001</v>
      </c>
      <c r="AA48" t="n">
        <v>0.7225</v>
      </c>
      <c r="AB48" t="n">
        <v>0.6592</v>
      </c>
    </row>
    <row r="49">
      <c r="A49" t="n">
        <v>1997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0.9997</v>
      </c>
      <c r="K49" t="n">
        <v>0.9991</v>
      </c>
      <c r="L49" t="n">
        <v>0.9987</v>
      </c>
      <c r="M49" t="n">
        <v>0.9988</v>
      </c>
      <c r="N49" t="n">
        <v>0.9985000000000001</v>
      </c>
      <c r="O49" t="n">
        <v>0.998</v>
      </c>
      <c r="P49" t="n">
        <v>0.9972</v>
      </c>
      <c r="Q49" t="n">
        <v>0.996</v>
      </c>
      <c r="R49" t="n">
        <v>0.994</v>
      </c>
      <c r="S49" t="n">
        <v>0.9903999999999999</v>
      </c>
      <c r="T49" t="n">
        <v>0.9843</v>
      </c>
      <c r="U49" t="n">
        <v>0.9755</v>
      </c>
      <c r="V49" t="n">
        <v>0.9618</v>
      </c>
      <c r="W49" t="n">
        <v>0.9418</v>
      </c>
      <c r="X49" t="n">
        <v>0.9068000000000001</v>
      </c>
      <c r="Y49" t="n">
        <v>0.8922</v>
      </c>
      <c r="Z49" t="n">
        <v>0.7867</v>
      </c>
      <c r="AA49" t="n">
        <v>0.7326</v>
      </c>
      <c r="AB49" t="n">
        <v>0.6432</v>
      </c>
    </row>
    <row r="50">
      <c r="A50" t="n">
        <v>1998</v>
      </c>
      <c r="C50" t="n">
        <v>0.9932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0.9988</v>
      </c>
      <c r="M50" t="n">
        <v>0.9989</v>
      </c>
      <c r="N50" t="n">
        <v>0.9986</v>
      </c>
      <c r="O50" t="n">
        <v>0.9981</v>
      </c>
      <c r="P50" t="n">
        <v>0.9972</v>
      </c>
      <c r="Q50" t="n">
        <v>0.996</v>
      </c>
      <c r="R50" t="n">
        <v>0.9942</v>
      </c>
      <c r="S50" t="n">
        <v>0.9906</v>
      </c>
      <c r="T50" t="n">
        <v>0.9848</v>
      </c>
      <c r="U50" t="n">
        <v>0.9759</v>
      </c>
      <c r="V50" t="n">
        <v>0.9624</v>
      </c>
      <c r="W50" t="n">
        <v>0.9426</v>
      </c>
      <c r="X50" t="n">
        <v>0.9073</v>
      </c>
      <c r="Y50" t="n">
        <v>0.8474</v>
      </c>
      <c r="Z50" t="n">
        <v>0.7831</v>
      </c>
      <c r="AA50" t="n">
        <v>0.7102000000000001</v>
      </c>
      <c r="AB50" t="n">
        <v>0.6820000000000001</v>
      </c>
    </row>
    <row r="51">
      <c r="A51" t="n">
        <v>1999</v>
      </c>
      <c r="C51" t="n">
        <v>0.9933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0.9973</v>
      </c>
      <c r="Q51" t="n">
        <v>0.996</v>
      </c>
      <c r="R51" t="n">
        <v>0.9942</v>
      </c>
      <c r="S51" t="n">
        <v>0.9906</v>
      </c>
      <c r="T51" t="n">
        <v>0.9851</v>
      </c>
      <c r="U51" t="n">
        <v>0.9762999999999999</v>
      </c>
      <c r="V51" t="n">
        <v>0.9629</v>
      </c>
      <c r="W51" t="n">
        <v>0.9427</v>
      </c>
      <c r="X51" t="n">
        <v>0.9078000000000001</v>
      </c>
      <c r="Y51" t="n">
        <v>0.8482</v>
      </c>
      <c r="Z51" t="n">
        <v>0.7738</v>
      </c>
      <c r="AA51" t="n">
        <v>0.6692</v>
      </c>
      <c r="AB51" t="n">
        <v>0.6798999999999999</v>
      </c>
    </row>
    <row r="52">
      <c r="A52" t="n">
        <v>2000</v>
      </c>
      <c r="C52" t="n">
        <v>0.9933999999999999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0.9987</v>
      </c>
      <c r="M52" t="n">
        <v>0.9988</v>
      </c>
      <c r="N52" t="n">
        <v>0.9987</v>
      </c>
      <c r="O52" t="n">
        <v>0.9981</v>
      </c>
      <c r="P52" t="n">
        <v>0.9972</v>
      </c>
      <c r="Q52" t="n">
        <v>0.9959</v>
      </c>
      <c r="R52" t="n">
        <v>0.9942</v>
      </c>
      <c r="S52" t="n">
        <v>0.9908</v>
      </c>
      <c r="T52" t="n">
        <v>0.9854000000000001</v>
      </c>
      <c r="U52" t="n">
        <v>0.977</v>
      </c>
      <c r="V52" t="n">
        <v>0.964</v>
      </c>
      <c r="W52" t="n">
        <v>0.9439</v>
      </c>
      <c r="X52" t="n">
        <v>0.9099</v>
      </c>
      <c r="Y52" t="n">
        <v>0.8515</v>
      </c>
      <c r="Z52" t="n">
        <v>0.7673</v>
      </c>
      <c r="AA52" t="n">
        <v>0.6685</v>
      </c>
      <c r="AB52" t="n">
        <v>0.6833</v>
      </c>
    </row>
    <row r="53">
      <c r="A53" t="n">
        <v>2001</v>
      </c>
      <c r="C53" t="n">
        <v>0.9937</v>
      </c>
      <c r="D53" t="n">
        <v>0.9995000000000001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0.9986</v>
      </c>
      <c r="O53" t="n">
        <v>0.998</v>
      </c>
      <c r="P53" t="n">
        <v>0.9972</v>
      </c>
      <c r="Q53" t="n">
        <v>0.9958</v>
      </c>
      <c r="R53" t="n">
        <v>0.9941</v>
      </c>
      <c r="S53" t="n">
        <v>0.9908</v>
      </c>
      <c r="T53" t="n">
        <v>0.9857</v>
      </c>
      <c r="U53" t="n">
        <v>0.9776</v>
      </c>
      <c r="V53" t="n">
        <v>0.9648</v>
      </c>
      <c r="W53" t="n">
        <v>0.9447</v>
      </c>
      <c r="X53" t="n">
        <v>0.9123</v>
      </c>
      <c r="Y53" t="n">
        <v>0.8579</v>
      </c>
      <c r="Z53" t="n">
        <v>0.7844</v>
      </c>
      <c r="AA53" t="n">
        <v>0.703</v>
      </c>
      <c r="AB53" t="n">
        <v>0.7068</v>
      </c>
    </row>
    <row r="54">
      <c r="A54" t="n">
        <v>2002</v>
      </c>
      <c r="C54" t="n">
        <v>0.9933999999999999</v>
      </c>
      <c r="D54" t="n">
        <v>0.9995000000000001</v>
      </c>
      <c r="E54" t="n">
        <v>0.9997</v>
      </c>
      <c r="F54" t="n">
        <v>0.9998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0.9981</v>
      </c>
      <c r="P54" t="n">
        <v>0.9971</v>
      </c>
      <c r="Q54" t="n">
        <v>0.9958</v>
      </c>
      <c r="R54" t="n">
        <v>0.9939</v>
      </c>
      <c r="S54" t="n">
        <v>0.991</v>
      </c>
      <c r="T54" t="n">
        <v>0.9858</v>
      </c>
      <c r="U54" t="n">
        <v>0.978</v>
      </c>
      <c r="V54" t="n">
        <v>0.9653</v>
      </c>
      <c r="W54" t="n">
        <v>0.9455</v>
      </c>
      <c r="X54" t="n">
        <v>0.9131</v>
      </c>
      <c r="Y54" t="n">
        <v>0.8582</v>
      </c>
      <c r="Z54" t="n">
        <v>0.7889</v>
      </c>
      <c r="AA54" t="n">
        <v>0.7181</v>
      </c>
      <c r="AB54" t="n">
        <v>0.7138</v>
      </c>
    </row>
    <row r="55">
      <c r="A55" t="n">
        <v>2003</v>
      </c>
      <c r="C55" t="n">
        <v>0.9935</v>
      </c>
      <c r="D55" t="n">
        <v>0.9995000000000001</v>
      </c>
      <c r="E55" t="n">
        <v>0.9997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0.9911</v>
      </c>
      <c r="T55" t="n">
        <v>0.9861</v>
      </c>
      <c r="U55" t="n">
        <v>0.9785</v>
      </c>
      <c r="V55" t="n">
        <v>0.9664</v>
      </c>
      <c r="W55" t="n">
        <v>0.9466</v>
      </c>
      <c r="X55" t="n">
        <v>0.9147999999999999</v>
      </c>
      <c r="Y55" t="n">
        <v>0.8627</v>
      </c>
      <c r="Z55" t="n">
        <v>0.7988</v>
      </c>
      <c r="AA55" t="n">
        <v>0.7395</v>
      </c>
      <c r="AB55" t="n">
        <v>0.723</v>
      </c>
    </row>
    <row r="56">
      <c r="A56" t="n">
        <v>2004</v>
      </c>
      <c r="C56" t="n">
        <v>0.9936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0.9991</v>
      </c>
      <c r="L56" t="n">
        <v>0.9986</v>
      </c>
      <c r="M56" t="n">
        <v>0.9986</v>
      </c>
      <c r="N56" t="n">
        <v>0.9986</v>
      </c>
      <c r="O56" t="n">
        <v>0.9982</v>
      </c>
      <c r="P56" t="n">
        <v>0.9974</v>
      </c>
      <c r="Q56" t="n">
        <v>0.9958</v>
      </c>
      <c r="R56" t="n">
        <v>0.9936</v>
      </c>
      <c r="S56" t="n">
        <v>0.9905</v>
      </c>
      <c r="T56" t="n">
        <v>0.986</v>
      </c>
      <c r="U56" t="n">
        <v>0.9794</v>
      </c>
      <c r="V56" t="n">
        <v>0.9694</v>
      </c>
      <c r="W56" t="n">
        <v>0.9508</v>
      </c>
      <c r="X56" t="n">
        <v>0.9182</v>
      </c>
      <c r="Y56" t="n">
        <v>0.8613</v>
      </c>
      <c r="Z56" t="n">
        <v>0.7948</v>
      </c>
      <c r="AA56" t="n">
        <v>0.7362</v>
      </c>
      <c r="AB56" t="n">
        <v>0.7171999999999999</v>
      </c>
    </row>
    <row r="57">
      <c r="A57" t="n">
        <v>2005</v>
      </c>
      <c r="C57" t="n">
        <v>0.9935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0.9987</v>
      </c>
      <c r="N57" t="n">
        <v>0.9986</v>
      </c>
      <c r="O57" t="n">
        <v>0.9982</v>
      </c>
      <c r="P57" t="n">
        <v>0.9972</v>
      </c>
      <c r="Q57" t="n">
        <v>0.9958</v>
      </c>
      <c r="R57" t="n">
        <v>0.9938</v>
      </c>
      <c r="S57" t="n">
        <v>0.9913</v>
      </c>
      <c r="T57" t="n">
        <v>0.9865</v>
      </c>
      <c r="U57" t="n">
        <v>0.9798</v>
      </c>
      <c r="V57" t="n">
        <v>0.9679</v>
      </c>
      <c r="W57" t="n">
        <v>0.9493</v>
      </c>
      <c r="X57" t="n">
        <v>0.9181</v>
      </c>
      <c r="Y57" t="n">
        <v>0.87</v>
      </c>
      <c r="Z57" t="n">
        <v>0.8100000000000001</v>
      </c>
      <c r="AA57" t="n">
        <v>0.7671</v>
      </c>
      <c r="AB57" t="n">
        <v>0.7744</v>
      </c>
    </row>
    <row r="58">
      <c r="A58" t="n">
        <v>2006</v>
      </c>
      <c r="C58" t="n">
        <v>0.9937</v>
      </c>
      <c r="D58" t="n">
        <v>0.9996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0.9992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0.9973</v>
      </c>
      <c r="Q58" t="n">
        <v>0.9959</v>
      </c>
      <c r="R58" t="n">
        <v>0.9938</v>
      </c>
      <c r="S58" t="n">
        <v>0.9913</v>
      </c>
      <c r="T58" t="n">
        <v>0.9869</v>
      </c>
      <c r="U58" t="n">
        <v>0.9802</v>
      </c>
      <c r="V58" t="n">
        <v>0.9694</v>
      </c>
      <c r="W58" t="n">
        <v>0.9508</v>
      </c>
      <c r="X58" t="n">
        <v>0.9202</v>
      </c>
      <c r="Y58" t="n">
        <v>0.8745000000000001</v>
      </c>
      <c r="Z58" t="n">
        <v>0.8179999999999999</v>
      </c>
      <c r="AA58" t="n">
        <v>0.7817</v>
      </c>
      <c r="AB58" t="n">
        <v>0.7736</v>
      </c>
    </row>
    <row r="59">
      <c r="A59" t="n">
        <v>2007</v>
      </c>
      <c r="C59" t="n">
        <v>0.9931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0.9986</v>
      </c>
      <c r="N59" t="n">
        <v>0.9985000000000001</v>
      </c>
      <c r="O59" t="n">
        <v>0.9982</v>
      </c>
      <c r="P59" t="n">
        <v>0.9973</v>
      </c>
      <c r="Q59" t="n">
        <v>0.9959</v>
      </c>
      <c r="R59" t="n">
        <v>0.9939</v>
      </c>
      <c r="S59" t="n">
        <v>0.9913</v>
      </c>
      <c r="T59" t="n">
        <v>0.9874000000000001</v>
      </c>
      <c r="U59" t="n">
        <v>0.9809</v>
      </c>
      <c r="V59" t="n">
        <v>0.9706</v>
      </c>
      <c r="W59" t="n">
        <v>0.953</v>
      </c>
      <c r="X59" t="n">
        <v>0.9224</v>
      </c>
      <c r="Y59" t="n">
        <v>0.8719</v>
      </c>
      <c r="Z59" t="n">
        <v>0.7837</v>
      </c>
      <c r="AA59" t="n">
        <v>0.6589</v>
      </c>
      <c r="AB59" t="n">
        <v>0.5384</v>
      </c>
    </row>
    <row r="60">
      <c r="A60" t="n">
        <v>2008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0.9974</v>
      </c>
      <c r="Q60" t="n">
        <v>0.9959</v>
      </c>
      <c r="R60" t="n">
        <v>0.9938</v>
      </c>
      <c r="S60" t="n">
        <v>0.9912</v>
      </c>
      <c r="T60" t="n">
        <v>0.9873</v>
      </c>
      <c r="U60" t="n">
        <v>0.9811</v>
      </c>
      <c r="V60" t="n">
        <v>0.9706</v>
      </c>
      <c r="W60" t="n">
        <v>0.9529</v>
      </c>
      <c r="X60" t="n">
        <v>0.9229000000000001</v>
      </c>
      <c r="Y60" t="n">
        <v>0.8708</v>
      </c>
      <c r="Z60" t="n">
        <v>0.7823</v>
      </c>
      <c r="AA60" t="n">
        <v>0.6652</v>
      </c>
      <c r="AB60" t="n">
        <v>0.5412</v>
      </c>
    </row>
    <row r="61">
      <c r="A61" t="n">
        <v>2009</v>
      </c>
      <c r="C61" t="n">
        <v>0.9935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0.9987</v>
      </c>
      <c r="N61" t="n">
        <v>0.9986</v>
      </c>
      <c r="O61" t="n">
        <v>0.9982</v>
      </c>
      <c r="P61" t="n">
        <v>0.9974</v>
      </c>
      <c r="Q61" t="n">
        <v>0.996</v>
      </c>
      <c r="R61" t="n">
        <v>0.9938</v>
      </c>
      <c r="S61" t="n">
        <v>0.9913</v>
      </c>
      <c r="T61" t="n">
        <v>0.9876</v>
      </c>
      <c r="U61" t="n">
        <v>0.9815</v>
      </c>
      <c r="V61" t="n">
        <v>0.9718</v>
      </c>
      <c r="W61" t="n">
        <v>0.9546</v>
      </c>
      <c r="X61" t="n">
        <v>0.9256</v>
      </c>
      <c r="Y61" t="n">
        <v>0.8754999999999999</v>
      </c>
      <c r="Z61" t="n">
        <v>0.7913</v>
      </c>
      <c r="AA61" t="n">
        <v>0.6774</v>
      </c>
      <c r="AB61" t="n">
        <v>0.5517</v>
      </c>
    </row>
    <row r="62">
      <c r="A62" t="n">
        <v>2010</v>
      </c>
      <c r="C62" t="n">
        <v>0.9939</v>
      </c>
      <c r="D62" t="n">
        <v>0.9996</v>
      </c>
      <c r="E62" t="n">
        <v>0.9997</v>
      </c>
      <c r="F62" t="n">
        <v>0.9997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0.9988</v>
      </c>
      <c r="M62" t="n">
        <v>0.9987</v>
      </c>
      <c r="N62" t="n">
        <v>0.9986</v>
      </c>
      <c r="O62" t="n">
        <v>0.9983</v>
      </c>
      <c r="P62" t="n">
        <v>0.9975000000000001</v>
      </c>
      <c r="Q62" t="n">
        <v>0.996</v>
      </c>
      <c r="R62" t="n">
        <v>0.994</v>
      </c>
      <c r="S62" t="n">
        <v>0.9913</v>
      </c>
      <c r="T62" t="n">
        <v>0.9878</v>
      </c>
      <c r="U62" t="n">
        <v>0.9817</v>
      </c>
      <c r="V62" t="n">
        <v>0.972</v>
      </c>
      <c r="W62" t="n">
        <v>0.955</v>
      </c>
      <c r="X62" t="n">
        <v>0.9261</v>
      </c>
      <c r="Y62" t="n">
        <v>0.8757</v>
      </c>
      <c r="Z62" t="n">
        <v>0.7912</v>
      </c>
      <c r="AA62" t="n">
        <v>0.6804</v>
      </c>
      <c r="AB62" t="n">
        <v>0.5872000000000001</v>
      </c>
    </row>
    <row r="63">
      <c r="A63" t="n">
        <v>2011</v>
      </c>
      <c r="C63" t="n">
        <v>0.9944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0.9985000000000001</v>
      </c>
      <c r="O63" t="n">
        <v>0.9983</v>
      </c>
      <c r="P63" t="n">
        <v>0.9976</v>
      </c>
      <c r="Q63" t="n">
        <v>0.9961</v>
      </c>
      <c r="R63" t="n">
        <v>0.994</v>
      </c>
      <c r="S63" t="n">
        <v>0.9912</v>
      </c>
      <c r="T63" t="n">
        <v>0.9878</v>
      </c>
      <c r="U63" t="n">
        <v>0.982</v>
      </c>
      <c r="V63" t="n">
        <v>0.9723000000000001</v>
      </c>
      <c r="W63" t="n">
        <v>0.9559</v>
      </c>
      <c r="X63" t="n">
        <v>0.9266</v>
      </c>
      <c r="Y63" t="n">
        <v>0.8761</v>
      </c>
      <c r="Z63" t="n">
        <v>0.7946</v>
      </c>
      <c r="AA63" t="n">
        <v>0.6870000000000001</v>
      </c>
      <c r="AB63" t="n">
        <v>0.5988</v>
      </c>
    </row>
    <row r="64">
      <c r="A64" t="n">
        <v>2012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0.9994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0.9962</v>
      </c>
      <c r="R64" t="n">
        <v>0.994</v>
      </c>
      <c r="S64" t="n">
        <v>0.9912</v>
      </c>
      <c r="T64" t="n">
        <v>0.9876</v>
      </c>
      <c r="U64" t="n">
        <v>0.9824000000000001</v>
      </c>
      <c r="V64" t="n">
        <v>0.9728</v>
      </c>
      <c r="W64" t="n">
        <v>0.9568</v>
      </c>
      <c r="X64" t="n">
        <v>0.9281</v>
      </c>
      <c r="Y64" t="n">
        <v>0.8782</v>
      </c>
      <c r="Z64" t="n">
        <v>0.7988</v>
      </c>
      <c r="AA64" t="n">
        <v>0.6916</v>
      </c>
      <c r="AB64" t="n">
        <v>0.6026</v>
      </c>
    </row>
    <row r="65">
      <c r="A65" t="n">
        <v>2013</v>
      </c>
      <c r="C65" t="n">
        <v>0.9943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0.9911</v>
      </c>
      <c r="T65" t="n">
        <v>0.9875</v>
      </c>
      <c r="U65" t="n">
        <v>0.9824000000000001</v>
      </c>
      <c r="V65" t="n">
        <v>0.9729</v>
      </c>
      <c r="W65" t="n">
        <v>0.9569</v>
      </c>
      <c r="X65" t="n">
        <v>0.928</v>
      </c>
      <c r="Y65" t="n">
        <v>0.8779</v>
      </c>
      <c r="Z65" t="n">
        <v>0.8</v>
      </c>
      <c r="AA65" t="n">
        <v>0.704</v>
      </c>
      <c r="AB65" t="n">
        <v>0.6114000000000001</v>
      </c>
    </row>
    <row r="66">
      <c r="A66" t="n">
        <v>2014</v>
      </c>
      <c r="C66" t="n">
        <v>0.9945000000000001</v>
      </c>
      <c r="D66" t="n">
        <v>0.9997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0.9986</v>
      </c>
      <c r="N66" t="n">
        <v>0.9984</v>
      </c>
      <c r="O66" t="n">
        <v>0.9982</v>
      </c>
      <c r="P66" t="n">
        <v>0.9976</v>
      </c>
      <c r="Q66" t="n">
        <v>0.9963</v>
      </c>
      <c r="R66" t="n">
        <v>0.994</v>
      </c>
      <c r="S66" t="n">
        <v>0.9911</v>
      </c>
      <c r="T66" t="n">
        <v>0.9873</v>
      </c>
      <c r="U66" t="n">
        <v>0.9825</v>
      </c>
      <c r="V66" t="n">
        <v>0.973</v>
      </c>
      <c r="W66" t="n">
        <v>0.9574</v>
      </c>
      <c r="X66" t="n">
        <v>0.9288999999999999</v>
      </c>
      <c r="Y66" t="n">
        <v>0.8804999999999999</v>
      </c>
      <c r="Z66" t="n">
        <v>0.8043</v>
      </c>
      <c r="AA66" t="n">
        <v>0.716</v>
      </c>
      <c r="AB66" t="n">
        <v>0.6409</v>
      </c>
    </row>
    <row r="67">
      <c r="A67" t="n">
        <v>2015</v>
      </c>
      <c r="C67" t="n">
        <v>0.9946</v>
      </c>
      <c r="D67" t="n">
        <v>0.9996</v>
      </c>
      <c r="E67" t="n">
        <v>0.9998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0.9985000000000001</v>
      </c>
      <c r="N67" t="n">
        <v>0.9983</v>
      </c>
      <c r="O67" t="n">
        <v>0.9981</v>
      </c>
      <c r="P67" t="n">
        <v>0.9975000000000001</v>
      </c>
      <c r="Q67" t="n">
        <v>0.9963</v>
      </c>
      <c r="R67" t="n">
        <v>0.994</v>
      </c>
      <c r="S67" t="n">
        <v>0.991</v>
      </c>
      <c r="T67" t="n">
        <v>0.9872</v>
      </c>
      <c r="U67" t="n">
        <v>0.9822</v>
      </c>
      <c r="V67" t="n">
        <v>0.9729</v>
      </c>
      <c r="W67" t="n">
        <v>0.9573</v>
      </c>
      <c r="X67" t="n">
        <v>0.9285</v>
      </c>
      <c r="Y67" t="n">
        <v>0.8796</v>
      </c>
      <c r="Z67" t="n">
        <v>0.8031</v>
      </c>
      <c r="AA67" t="n">
        <v>0.7178</v>
      </c>
      <c r="AB67" t="n">
        <v>0.6533</v>
      </c>
    </row>
    <row r="68">
      <c r="A68" t="n">
        <v>2016</v>
      </c>
      <c r="C68" t="n">
        <v>0.9946</v>
      </c>
      <c r="D68" t="n">
        <v>0.9996</v>
      </c>
      <c r="E68" t="n">
        <v>0.9997</v>
      </c>
      <c r="F68" t="n">
        <v>0.9998</v>
      </c>
      <c r="G68" t="n">
        <v>0.9999</v>
      </c>
      <c r="I68" t="n">
        <v>0.9999</v>
      </c>
      <c r="J68" t="n">
        <v>0.9998</v>
      </c>
      <c r="K68" t="n">
        <v>0.9993</v>
      </c>
      <c r="L68" t="n">
        <v>0.9987</v>
      </c>
      <c r="M68" t="n">
        <v>0.9983</v>
      </c>
      <c r="N68" t="n">
        <v>0.9981</v>
      </c>
      <c r="O68" t="n">
        <v>0.9978</v>
      </c>
      <c r="P68" t="n">
        <v>0.9973</v>
      </c>
      <c r="Q68" t="n">
        <v>0.9962</v>
      </c>
      <c r="R68" t="n">
        <v>0.994</v>
      </c>
      <c r="S68" t="n">
        <v>0.991</v>
      </c>
      <c r="T68" t="n">
        <v>0.9871</v>
      </c>
      <c r="U68" t="n">
        <v>0.9822</v>
      </c>
      <c r="V68" t="n">
        <v>0.973</v>
      </c>
      <c r="W68" t="n">
        <v>0.9577</v>
      </c>
      <c r="X68" t="n">
        <v>0.9307</v>
      </c>
      <c r="Y68" t="n">
        <v>0.8824</v>
      </c>
      <c r="Z68" t="n">
        <v>0.8086</v>
      </c>
      <c r="AA68" t="n">
        <v>0.7351</v>
      </c>
      <c r="AB68" t="n">
        <v>0.6812</v>
      </c>
    </row>
    <row r="69">
      <c r="A69" t="n">
        <v>2017</v>
      </c>
      <c r="C69" t="n">
        <v>0.9948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0.9735</v>
      </c>
      <c r="W69" t="n">
        <v>0.9579</v>
      </c>
      <c r="X69" t="n">
        <v>0.9298999999999999</v>
      </c>
      <c r="Y69" t="n">
        <v>0.8807</v>
      </c>
      <c r="Z69" t="n">
        <v>0.8083</v>
      </c>
      <c r="AA69" t="n">
        <v>0.7335</v>
      </c>
      <c r="AB69" t="n">
        <v>0.6859</v>
      </c>
    </row>
    <row r="70">
      <c r="A70" t="n">
        <v>2018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0.9994</v>
      </c>
      <c r="L70" t="n">
        <v>0.9988</v>
      </c>
      <c r="M70" t="n">
        <v>0.9984</v>
      </c>
      <c r="N70" t="n">
        <v>0.9981</v>
      </c>
      <c r="O70" t="n">
        <v>0.9977</v>
      </c>
      <c r="P70" t="n">
        <v>0.9973</v>
      </c>
      <c r="Q70" t="n">
        <v>0.9962</v>
      </c>
      <c r="R70" t="n">
        <v>0.9942</v>
      </c>
      <c r="S70" t="n">
        <v>0.991</v>
      </c>
      <c r="T70" t="n">
        <v>0.987</v>
      </c>
      <c r="U70" t="n">
        <v>0.982</v>
      </c>
      <c r="V70" t="n">
        <v>0.9737</v>
      </c>
      <c r="W70" t="n">
        <v>0.9584</v>
      </c>
      <c r="X70" t="n">
        <v>0.9314</v>
      </c>
      <c r="Y70" t="n">
        <v>0.8824</v>
      </c>
      <c r="Z70" t="n">
        <v>0.8116</v>
      </c>
      <c r="AA70" t="n">
        <v>0.7401</v>
      </c>
      <c r="AB70" t="n">
        <v>0.7106</v>
      </c>
    </row>
    <row r="71">
      <c r="A71" t="n">
        <v>2019</v>
      </c>
      <c r="C71" t="n">
        <v>0.995</v>
      </c>
      <c r="D71" t="n">
        <v>0.9996</v>
      </c>
      <c r="E71" t="n">
        <v>0.9998</v>
      </c>
      <c r="F71" t="n">
        <v>0.9998</v>
      </c>
      <c r="G71" t="n">
        <v>0.9999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0.9972</v>
      </c>
      <c r="Q71" t="n">
        <v>0.9962</v>
      </c>
      <c r="R71" t="n">
        <v>0.9942</v>
      </c>
      <c r="S71" t="n">
        <v>0.9911</v>
      </c>
      <c r="T71" t="n">
        <v>0.9871</v>
      </c>
      <c r="U71" t="n">
        <v>0.9821</v>
      </c>
      <c r="V71" t="n">
        <v>0.9742</v>
      </c>
      <c r="W71" t="n">
        <v>0.9589</v>
      </c>
      <c r="X71" t="n">
        <v>0.9323</v>
      </c>
      <c r="Y71" t="n">
        <v>0.8838</v>
      </c>
      <c r="Z71" t="n">
        <v>0.8152</v>
      </c>
      <c r="AA71" t="n">
        <v>0.7469</v>
      </c>
      <c r="AB7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0"/>
  <sheetViews>
    <sheetView topLeftCell="O46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5"/>
    <col width="10.710937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909.4113</v>
      </c>
      <c r="H2" t="n">
        <v>0</v>
      </c>
      <c r="I2" t="n">
        <v>3.0019</v>
      </c>
      <c r="L2" t="n">
        <v>4.0065</v>
      </c>
      <c r="M2" t="n">
        <v>3.0049</v>
      </c>
      <c r="N2" t="n">
        <v>3.0058</v>
      </c>
      <c r="O2" t="n">
        <v>8.023099999999999</v>
      </c>
      <c r="P2" t="n">
        <v>16.0768</v>
      </c>
      <c r="Q2" t="n">
        <v>38.2794</v>
      </c>
      <c r="R2" t="n">
        <v>67.78279999999999</v>
      </c>
      <c r="S2" t="n">
        <v>106.9531</v>
      </c>
      <c r="T2" t="n">
        <v>121.2623</v>
      </c>
      <c r="U2" t="n">
        <v>141.576</v>
      </c>
      <c r="V2" t="n">
        <v>151.0049</v>
      </c>
      <c r="W2" t="n">
        <v>114.5431</v>
      </c>
      <c r="X2" t="n">
        <v>90.0519</v>
      </c>
      <c r="Y2" t="n">
        <v>40.8387</v>
      </c>
    </row>
    <row r="3" customFormat="1" s="23">
      <c r="A3" t="n">
        <v>1951</v>
      </c>
      <c r="B3" t="n">
        <v>818.1737000000001</v>
      </c>
      <c r="H3" t="n">
        <v>0</v>
      </c>
      <c r="J3" t="n">
        <v>1.0006</v>
      </c>
      <c r="K3" t="n">
        <v>1.0012</v>
      </c>
      <c r="L3" t="n">
        <v>3.0048</v>
      </c>
      <c r="O3" t="n">
        <v>9.025700000000001</v>
      </c>
      <c r="P3" t="n">
        <v>15.0724</v>
      </c>
      <c r="Q3" t="n">
        <v>37.2695</v>
      </c>
      <c r="R3" t="n">
        <v>55.6436</v>
      </c>
      <c r="S3" t="n">
        <v>93.7384</v>
      </c>
      <c r="T3" t="n">
        <v>116.119</v>
      </c>
      <c r="U3" t="n">
        <v>156.2149</v>
      </c>
      <c r="V3" t="n">
        <v>113.7176</v>
      </c>
      <c r="W3" t="n">
        <v>114.542</v>
      </c>
      <c r="X3" t="n">
        <v>70.05</v>
      </c>
      <c r="Y3" t="n">
        <v>31.774</v>
      </c>
    </row>
    <row r="4" hidden="1" customFormat="1" s="23">
      <c r="A4" t="n">
        <v>1952</v>
      </c>
      <c r="B4" t="n">
        <v>916.1838</v>
      </c>
      <c r="H4" t="n">
        <v>0</v>
      </c>
      <c r="K4" t="n">
        <v>1.0013</v>
      </c>
      <c r="M4" t="n">
        <v>1.0017</v>
      </c>
      <c r="N4" t="n">
        <v>1.0019</v>
      </c>
      <c r="O4" t="n">
        <v>8.0219</v>
      </c>
      <c r="P4" t="n">
        <v>10.0468</v>
      </c>
      <c r="Q4" t="n">
        <v>55.4049</v>
      </c>
      <c r="R4" t="n">
        <v>69.79430000000001</v>
      </c>
      <c r="S4" t="n">
        <v>113.08</v>
      </c>
      <c r="T4" t="n">
        <v>144.943</v>
      </c>
      <c r="U4" t="n">
        <v>150.9935</v>
      </c>
      <c r="V4" t="n">
        <v>141.1266</v>
      </c>
      <c r="W4" t="n">
        <v>109.9472</v>
      </c>
      <c r="X4" t="n">
        <v>73.35639999999999</v>
      </c>
      <c r="Y4" t="n">
        <v>36.4644</v>
      </c>
    </row>
    <row r="5" hidden="1" customFormat="1" s="23">
      <c r="A5" t="n">
        <v>1953</v>
      </c>
      <c r="B5" t="n">
        <v>846.0571</v>
      </c>
      <c r="H5" t="n">
        <v>0</v>
      </c>
      <c r="K5" t="n">
        <v>2.0024</v>
      </c>
      <c r="N5" t="n">
        <v>1.0019</v>
      </c>
      <c r="O5" t="n">
        <v>7.0184</v>
      </c>
      <c r="P5" t="n">
        <v>17.078</v>
      </c>
      <c r="Q5" t="n">
        <v>35.2563</v>
      </c>
      <c r="R5" t="n">
        <v>75.8424</v>
      </c>
      <c r="S5" t="n">
        <v>91.655</v>
      </c>
      <c r="T5" t="n">
        <v>113.1199</v>
      </c>
      <c r="U5" t="n">
        <v>136.4783</v>
      </c>
      <c r="V5" t="n">
        <v>134.7704</v>
      </c>
      <c r="W5" t="n">
        <v>102.3174</v>
      </c>
      <c r="X5" t="n">
        <v>69.9345</v>
      </c>
      <c r="Y5" t="n">
        <v>59.5822</v>
      </c>
    </row>
    <row r="6" hidden="1" customFormat="1" s="23">
      <c r="A6" t="n">
        <v>1954</v>
      </c>
      <c r="B6" t="n">
        <v>952.3574</v>
      </c>
      <c r="H6" t="n">
        <v>0</v>
      </c>
      <c r="J6" t="n">
        <v>1.0005</v>
      </c>
      <c r="K6" t="n">
        <v>1.0011</v>
      </c>
      <c r="L6" t="n">
        <v>3.0044</v>
      </c>
      <c r="N6" t="n">
        <v>6.0109</v>
      </c>
      <c r="O6" t="n">
        <v>4.01</v>
      </c>
      <c r="P6" t="n">
        <v>22.0927</v>
      </c>
      <c r="Q6" t="n">
        <v>48.3386</v>
      </c>
      <c r="R6" t="n">
        <v>67.7238</v>
      </c>
      <c r="S6" t="n">
        <v>79.3492</v>
      </c>
      <c r="T6" t="n">
        <v>138.6753</v>
      </c>
      <c r="U6" t="n">
        <v>166.5332</v>
      </c>
      <c r="V6" t="n">
        <v>162.1252</v>
      </c>
      <c r="W6" t="n">
        <v>111.8148</v>
      </c>
      <c r="X6" t="n">
        <v>85.5834</v>
      </c>
      <c r="Y6" t="n">
        <v>55.0944</v>
      </c>
    </row>
    <row r="7" hidden="1" customFormat="1" s="23">
      <c r="A7" t="n">
        <v>1955</v>
      </c>
      <c r="B7" t="n">
        <v>910.3339</v>
      </c>
      <c r="H7" t="n">
        <v>0</v>
      </c>
      <c r="J7" t="n">
        <v>1.0005</v>
      </c>
      <c r="L7" t="n">
        <v>2.0031</v>
      </c>
      <c r="M7" t="n">
        <v>3.0046</v>
      </c>
      <c r="N7" t="n">
        <v>1.0018</v>
      </c>
      <c r="O7" t="n">
        <v>8.02</v>
      </c>
      <c r="P7" t="n">
        <v>15.0627</v>
      </c>
      <c r="Q7" t="n">
        <v>45.3159</v>
      </c>
      <c r="R7" t="n">
        <v>63.6824</v>
      </c>
      <c r="S7" t="n">
        <v>108.8487</v>
      </c>
      <c r="T7" t="n">
        <v>142.7945</v>
      </c>
      <c r="U7" t="n">
        <v>142.6499</v>
      </c>
      <c r="V7" t="n">
        <v>134.7483</v>
      </c>
      <c r="W7" t="n">
        <v>105.5604</v>
      </c>
      <c r="X7" t="n">
        <v>87.1811</v>
      </c>
      <c r="Y7" t="n">
        <v>49.4599</v>
      </c>
    </row>
    <row r="8" hidden="1" customFormat="1" s="23">
      <c r="A8" t="n">
        <v>1956</v>
      </c>
      <c r="B8" t="n">
        <v>910.7779</v>
      </c>
      <c r="H8" t="n">
        <v>0</v>
      </c>
      <c r="J8" t="n">
        <v>1.0005</v>
      </c>
      <c r="K8" t="n">
        <v>1.0011</v>
      </c>
      <c r="L8" t="n">
        <v>1.0016</v>
      </c>
      <c r="M8" t="n">
        <v>1.0015</v>
      </c>
      <c r="N8" t="n">
        <v>1.0018</v>
      </c>
      <c r="O8" t="n">
        <v>6.0146</v>
      </c>
      <c r="P8" t="n">
        <v>15.0624</v>
      </c>
      <c r="Q8" t="n">
        <v>45.3168</v>
      </c>
      <c r="R8" t="n">
        <v>70.75530000000001</v>
      </c>
      <c r="S8" t="n">
        <v>108.856</v>
      </c>
      <c r="T8" t="n">
        <v>119.2868</v>
      </c>
      <c r="U8" t="n">
        <v>147.9312</v>
      </c>
      <c r="V8" t="n">
        <v>125.236</v>
      </c>
      <c r="W8" t="n">
        <v>127.5082</v>
      </c>
      <c r="X8" t="n">
        <v>84.992</v>
      </c>
      <c r="Y8" t="n">
        <v>54.812</v>
      </c>
    </row>
    <row r="9" hidden="1" customFormat="1" s="23">
      <c r="A9" t="n">
        <v>1957</v>
      </c>
      <c r="B9" t="n">
        <v>915.3661</v>
      </c>
      <c r="H9" t="n">
        <v>0</v>
      </c>
      <c r="J9" t="n">
        <v>1.0005</v>
      </c>
      <c r="K9" t="n">
        <v>2.0024</v>
      </c>
      <c r="L9" t="n">
        <v>1.0016</v>
      </c>
      <c r="M9" t="n">
        <v>2.003</v>
      </c>
      <c r="N9" t="n">
        <v>1.0018</v>
      </c>
      <c r="O9" t="n">
        <v>6.0152</v>
      </c>
      <c r="P9" t="n">
        <v>19.0806</v>
      </c>
      <c r="Q9" t="n">
        <v>51.3596</v>
      </c>
      <c r="R9" t="n">
        <v>75.8473</v>
      </c>
      <c r="S9" t="n">
        <v>98.6974</v>
      </c>
      <c r="T9" t="n">
        <v>124.4328</v>
      </c>
      <c r="U9" t="n">
        <v>139.8313</v>
      </c>
      <c r="V9" t="n">
        <v>140.3464</v>
      </c>
      <c r="W9" t="n">
        <v>118.6864</v>
      </c>
      <c r="X9" t="n">
        <v>68.74339999999999</v>
      </c>
      <c r="Y9" t="n">
        <v>65.31659999999999</v>
      </c>
    </row>
    <row r="10" hidden="1" customFormat="1" s="23">
      <c r="A10" t="n">
        <v>1958</v>
      </c>
      <c r="B10" t="n">
        <v>915.3036</v>
      </c>
      <c r="H10" t="n">
        <v>0</v>
      </c>
      <c r="I10" t="n">
        <v>1.0005</v>
      </c>
      <c r="J10" t="n">
        <v>3.0015</v>
      </c>
      <c r="K10" t="n">
        <v>1.0011</v>
      </c>
      <c r="L10" t="n">
        <v>2.0031</v>
      </c>
      <c r="M10" t="n">
        <v>1.0014</v>
      </c>
      <c r="N10" t="n">
        <v>3.0052</v>
      </c>
      <c r="O10" t="n">
        <v>4.01</v>
      </c>
      <c r="P10" t="n">
        <v>19.0784</v>
      </c>
      <c r="Q10" t="n">
        <v>39.2717</v>
      </c>
      <c r="R10" t="n">
        <v>68.7761</v>
      </c>
      <c r="S10" t="n">
        <v>133.2527</v>
      </c>
      <c r="T10" t="n">
        <v>125.3658</v>
      </c>
      <c r="U10" t="n">
        <v>156.4252</v>
      </c>
      <c r="V10" t="n">
        <v>123.2681</v>
      </c>
      <c r="W10" t="n">
        <v>99.9783</v>
      </c>
      <c r="X10" t="n">
        <v>69.8751</v>
      </c>
      <c r="Y10" t="n">
        <v>64.9893</v>
      </c>
    </row>
    <row r="11" hidden="1" customFormat="1" s="23">
      <c r="A11" t="n">
        <v>1959</v>
      </c>
      <c r="B11" t="n">
        <v>891.2945999999999</v>
      </c>
      <c r="H11" t="n">
        <v>0</v>
      </c>
      <c r="K11" t="n">
        <v>1.0012</v>
      </c>
      <c r="N11" t="n">
        <v>2.0035</v>
      </c>
      <c r="O11" t="n">
        <v>4.0098</v>
      </c>
      <c r="P11" t="n">
        <v>16.0642</v>
      </c>
      <c r="Q11" t="n">
        <v>44.309</v>
      </c>
      <c r="R11" t="n">
        <v>82.9389</v>
      </c>
      <c r="S11" t="n">
        <v>88.50320000000001</v>
      </c>
      <c r="T11" t="n">
        <v>159.1853</v>
      </c>
      <c r="U11" t="n">
        <v>131.3249</v>
      </c>
      <c r="V11" t="n">
        <v>137.0665</v>
      </c>
      <c r="W11" t="n">
        <v>114.0264</v>
      </c>
      <c r="X11" t="n">
        <v>62.6669</v>
      </c>
      <c r="Y11" t="n">
        <v>48.1949</v>
      </c>
    </row>
    <row r="12" customFormat="1" s="23">
      <c r="A12" t="n">
        <v>1960</v>
      </c>
      <c r="B12" t="n">
        <v>940.4871000000001</v>
      </c>
      <c r="H12" t="n">
        <v>0</v>
      </c>
      <c r="J12" t="n">
        <v>3.0015</v>
      </c>
      <c r="K12" t="n">
        <v>3.0035</v>
      </c>
      <c r="L12" t="n">
        <v>1.0016</v>
      </c>
      <c r="N12" t="n">
        <v>3.005</v>
      </c>
      <c r="O12" t="n">
        <v>8.0198</v>
      </c>
      <c r="P12" t="n">
        <v>7.0283</v>
      </c>
      <c r="Q12" t="n">
        <v>46.3268</v>
      </c>
      <c r="R12" t="n">
        <v>83.9712</v>
      </c>
      <c r="S12" t="n">
        <v>126.1658</v>
      </c>
      <c r="T12" t="n">
        <v>143.8069</v>
      </c>
      <c r="U12" t="n">
        <v>111.6076</v>
      </c>
      <c r="V12" t="n">
        <v>147.9993</v>
      </c>
      <c r="W12" t="n">
        <v>127.3474</v>
      </c>
      <c r="X12" t="n">
        <v>73.1134</v>
      </c>
      <c r="Y12" t="n">
        <v>55.0889</v>
      </c>
    </row>
    <row r="13" customFormat="1" s="23">
      <c r="A13" t="n">
        <v>1961</v>
      </c>
      <c r="B13" t="n">
        <v>946.4337</v>
      </c>
      <c r="H13" t="n">
        <v>0</v>
      </c>
      <c r="J13" t="n">
        <v>1.0005</v>
      </c>
      <c r="K13" t="n">
        <v>5.0056</v>
      </c>
      <c r="L13" t="n">
        <v>1.0016</v>
      </c>
      <c r="M13" t="n">
        <v>2.0028</v>
      </c>
      <c r="N13" t="n">
        <v>4.0066</v>
      </c>
      <c r="O13" t="n">
        <v>4.0096</v>
      </c>
      <c r="P13" t="n">
        <v>20.0794</v>
      </c>
      <c r="Q13" t="n">
        <v>46.3143</v>
      </c>
      <c r="R13" t="n">
        <v>109.2299</v>
      </c>
      <c r="S13" t="n">
        <v>127.1375</v>
      </c>
      <c r="T13" t="n">
        <v>142.6964</v>
      </c>
      <c r="U13" t="n">
        <v>144.8307</v>
      </c>
      <c r="V13" t="n">
        <v>121.1304</v>
      </c>
      <c r="W13" t="n">
        <v>116.0871</v>
      </c>
      <c r="X13" t="n">
        <v>69.4423</v>
      </c>
      <c r="Y13" t="n">
        <v>32.459</v>
      </c>
    </row>
    <row r="14" customFormat="1" s="21">
      <c r="A14" t="n">
        <v>1962</v>
      </c>
      <c r="B14" t="n">
        <v>888.5049</v>
      </c>
      <c r="H14" t="n">
        <v>0</v>
      </c>
      <c r="I14" t="n">
        <v>1.0005</v>
      </c>
      <c r="J14" t="n">
        <v>2.001</v>
      </c>
      <c r="K14" t="n">
        <v>2.0023</v>
      </c>
      <c r="L14" t="n">
        <v>2.0032</v>
      </c>
      <c r="M14" t="n">
        <v>3.0042</v>
      </c>
      <c r="N14" t="n">
        <v>2.0033</v>
      </c>
      <c r="O14" t="n">
        <v>5.0124</v>
      </c>
      <c r="P14" t="n">
        <v>11.0434</v>
      </c>
      <c r="Q14" t="n">
        <v>45.3095</v>
      </c>
      <c r="R14" t="n">
        <v>75.86660000000001</v>
      </c>
      <c r="S14" t="n">
        <v>116.0028</v>
      </c>
      <c r="T14" t="n">
        <v>125.2692</v>
      </c>
      <c r="U14" t="n">
        <v>160.5399</v>
      </c>
      <c r="V14" t="n">
        <v>120.1631</v>
      </c>
      <c r="W14" t="n">
        <v>107.5173</v>
      </c>
      <c r="X14" t="n">
        <v>63.6382</v>
      </c>
      <c r="Y14" t="n">
        <v>46.1281</v>
      </c>
    </row>
    <row r="15" customFormat="1" s="21">
      <c r="A15" t="n">
        <v>1963</v>
      </c>
      <c r="B15" t="n">
        <v>926.3929000000001</v>
      </c>
      <c r="H15" t="n">
        <v>0</v>
      </c>
      <c r="K15" t="n">
        <v>2.0023</v>
      </c>
      <c r="L15" t="n">
        <v>1.0016</v>
      </c>
      <c r="M15" t="n">
        <v>1.0015</v>
      </c>
      <c r="N15" t="n">
        <v>1.0017</v>
      </c>
      <c r="O15" t="n">
        <v>7.0176</v>
      </c>
      <c r="P15" t="n">
        <v>12.0479</v>
      </c>
      <c r="Q15" t="n">
        <v>44.3049</v>
      </c>
      <c r="R15" t="n">
        <v>120.3788</v>
      </c>
      <c r="S15" t="n">
        <v>143.5541</v>
      </c>
      <c r="T15" t="n">
        <v>152.0157</v>
      </c>
      <c r="U15" t="n">
        <v>124.1027</v>
      </c>
      <c r="V15" t="n">
        <v>123.5701</v>
      </c>
      <c r="W15" t="n">
        <v>86.8212</v>
      </c>
      <c r="X15" t="n">
        <v>63.7276</v>
      </c>
      <c r="Y15" t="n">
        <v>43.8453</v>
      </c>
    </row>
    <row r="16" customFormat="1" s="23">
      <c r="A16" t="n">
        <v>1964</v>
      </c>
      <c r="B16" t="n">
        <v>940.1345</v>
      </c>
      <c r="H16" t="n">
        <v>0</v>
      </c>
      <c r="K16" t="n">
        <v>2.0025</v>
      </c>
      <c r="L16" t="n">
        <v>1.0016</v>
      </c>
      <c r="M16" t="n">
        <v>1.0015</v>
      </c>
      <c r="N16" t="n">
        <v>1.0017</v>
      </c>
      <c r="O16" t="n">
        <v>3.0075</v>
      </c>
      <c r="P16" t="n">
        <v>25.1014</v>
      </c>
      <c r="Q16" t="n">
        <v>35.237</v>
      </c>
      <c r="R16" t="n">
        <v>92.0334</v>
      </c>
      <c r="S16" t="n">
        <v>137.4094</v>
      </c>
      <c r="T16" t="n">
        <v>141.7296</v>
      </c>
      <c r="U16" t="n">
        <v>142.6894</v>
      </c>
      <c r="V16" t="n">
        <v>139.319</v>
      </c>
      <c r="W16" t="n">
        <v>117.1927</v>
      </c>
      <c r="X16" t="n">
        <v>55.2082</v>
      </c>
      <c r="Y16" t="n">
        <v>46.1995</v>
      </c>
    </row>
    <row r="17" customFormat="1" s="21">
      <c r="A17" t="n">
        <v>1965</v>
      </c>
      <c r="B17" t="n">
        <v>917.0454999999999</v>
      </c>
      <c r="H17" t="n">
        <v>0</v>
      </c>
      <c r="J17" t="n">
        <v>1.0005</v>
      </c>
      <c r="K17" t="n">
        <v>4.0052</v>
      </c>
      <c r="L17" t="n">
        <v>2.0032</v>
      </c>
      <c r="M17" t="n">
        <v>1.0015</v>
      </c>
      <c r="N17" t="n">
        <v>1.0017</v>
      </c>
      <c r="O17" t="n">
        <v>3.0075</v>
      </c>
      <c r="P17" t="n">
        <v>13.0524</v>
      </c>
      <c r="Q17" t="n">
        <v>46.3076</v>
      </c>
      <c r="R17" t="n">
        <v>95.0776</v>
      </c>
      <c r="S17" t="n">
        <v>152.6803</v>
      </c>
      <c r="T17" t="n">
        <v>157.2054</v>
      </c>
      <c r="U17" t="n">
        <v>127.0809</v>
      </c>
      <c r="V17" t="n">
        <v>115.8975</v>
      </c>
      <c r="W17" t="n">
        <v>98.63079999999999</v>
      </c>
      <c r="X17" t="n">
        <v>69.041</v>
      </c>
      <c r="Y17" t="n">
        <v>30.0525</v>
      </c>
    </row>
    <row r="18" customFormat="1" s="23">
      <c r="A18" t="n">
        <v>1966</v>
      </c>
      <c r="B18" t="n">
        <v>1003.1995</v>
      </c>
      <c r="H18" t="n">
        <v>0</v>
      </c>
      <c r="I18" t="n">
        <v>1.0005</v>
      </c>
      <c r="J18" t="n">
        <v>1.0005</v>
      </c>
      <c r="L18" t="n">
        <v>1.0017</v>
      </c>
      <c r="N18" t="n">
        <v>1.0017</v>
      </c>
      <c r="O18" t="n">
        <v>5.0125</v>
      </c>
      <c r="P18" t="n">
        <v>12.0488</v>
      </c>
      <c r="Q18" t="n">
        <v>52.3487</v>
      </c>
      <c r="R18" t="n">
        <v>104.1827</v>
      </c>
      <c r="S18" t="n">
        <v>160.8689</v>
      </c>
      <c r="T18" t="n">
        <v>156.228</v>
      </c>
      <c r="U18" t="n">
        <v>132.3145</v>
      </c>
      <c r="V18" t="n">
        <v>163.7414</v>
      </c>
      <c r="W18" t="n">
        <v>98.6872</v>
      </c>
      <c r="X18" t="n">
        <v>70.1146</v>
      </c>
      <c r="Y18" t="n">
        <v>43.6479</v>
      </c>
    </row>
    <row r="19" customFormat="1" s="23">
      <c r="A19" t="n">
        <v>1967</v>
      </c>
      <c r="B19" t="n">
        <v>976.7741</v>
      </c>
      <c r="H19" t="n">
        <v>0</v>
      </c>
      <c r="J19" t="n">
        <v>1.0005</v>
      </c>
      <c r="K19" t="n">
        <v>1.0014</v>
      </c>
      <c r="L19" t="n">
        <v>1.0017</v>
      </c>
      <c r="M19" t="n">
        <v>2.0031</v>
      </c>
      <c r="O19" t="n">
        <v>2.005</v>
      </c>
      <c r="P19" t="n">
        <v>14.0568</v>
      </c>
      <c r="Q19" t="n">
        <v>47.312</v>
      </c>
      <c r="R19" t="n">
        <v>117.298</v>
      </c>
      <c r="S19" t="n">
        <v>139.4389</v>
      </c>
      <c r="T19" t="n">
        <v>170.5679</v>
      </c>
      <c r="U19" t="n">
        <v>146.795</v>
      </c>
      <c r="V19" t="n">
        <v>134.9385</v>
      </c>
      <c r="W19" t="n">
        <v>90.8177</v>
      </c>
      <c r="X19" t="n">
        <v>66.4387</v>
      </c>
      <c r="Y19" t="n">
        <v>42.0989</v>
      </c>
    </row>
    <row r="20" customFormat="1" s="23">
      <c r="A20" t="n">
        <v>1968</v>
      </c>
      <c r="B20" t="n">
        <v>947.1033</v>
      </c>
      <c r="H20" t="n">
        <v>0</v>
      </c>
      <c r="J20" t="n">
        <v>1.0005</v>
      </c>
      <c r="K20" t="n">
        <v>2.0029</v>
      </c>
      <c r="L20" t="n">
        <v>2.0036</v>
      </c>
      <c r="N20" t="n">
        <v>2.0035</v>
      </c>
      <c r="O20" t="n">
        <v>4.0101</v>
      </c>
      <c r="P20" t="n">
        <v>18.0742</v>
      </c>
      <c r="Q20" t="n">
        <v>36.2431</v>
      </c>
      <c r="R20" t="n">
        <v>90.01049999999999</v>
      </c>
      <c r="S20" t="n">
        <v>109.952</v>
      </c>
      <c r="T20" t="n">
        <v>188.1609</v>
      </c>
      <c r="U20" t="n">
        <v>153.2283</v>
      </c>
      <c r="V20" t="n">
        <v>127.755</v>
      </c>
      <c r="W20" t="n">
        <v>88.77209999999999</v>
      </c>
      <c r="X20" t="n">
        <v>79.2336</v>
      </c>
      <c r="Y20" t="n">
        <v>44.6529</v>
      </c>
    </row>
    <row r="21" customFormat="1" s="23">
      <c r="A21" t="n">
        <v>1969</v>
      </c>
      <c r="B21" t="n">
        <v>904.3442</v>
      </c>
      <c r="H21" t="n">
        <v>0</v>
      </c>
      <c r="K21" t="n">
        <v>1.0015</v>
      </c>
      <c r="L21" t="n">
        <v>1.0019</v>
      </c>
      <c r="M21" t="n">
        <v>3.0049</v>
      </c>
      <c r="N21" t="n">
        <v>1.0018</v>
      </c>
      <c r="O21" t="n">
        <v>1.0025</v>
      </c>
      <c r="P21" t="n">
        <v>16.0664</v>
      </c>
      <c r="Q21" t="n">
        <v>29.1942</v>
      </c>
      <c r="R21" t="n">
        <v>95.0341</v>
      </c>
      <c r="S21" t="n">
        <v>149.5966</v>
      </c>
      <c r="T21" t="n">
        <v>158.2349</v>
      </c>
      <c r="U21" t="n">
        <v>152.1139</v>
      </c>
      <c r="V21" t="n">
        <v>108.408</v>
      </c>
      <c r="W21" t="n">
        <v>90.71899999999999</v>
      </c>
      <c r="X21" t="n">
        <v>54.9251</v>
      </c>
      <c r="Y21" t="n">
        <v>43.0393</v>
      </c>
    </row>
    <row r="22" customFormat="1" s="23">
      <c r="A22" t="n">
        <v>1970</v>
      </c>
      <c r="B22" t="n">
        <v>895.9618</v>
      </c>
      <c r="H22" t="n">
        <v>0</v>
      </c>
      <c r="I22" t="n">
        <v>1.0005</v>
      </c>
      <c r="L22" t="n">
        <v>1.0019</v>
      </c>
      <c r="M22" t="n">
        <v>2.0032</v>
      </c>
      <c r="N22" t="n">
        <v>1.0018</v>
      </c>
      <c r="O22" t="n">
        <v>3.0075</v>
      </c>
      <c r="P22" t="n">
        <v>12.049</v>
      </c>
      <c r="Q22" t="n">
        <v>31.2055</v>
      </c>
      <c r="R22" t="n">
        <v>89.9632</v>
      </c>
      <c r="S22" t="n">
        <v>122.1089</v>
      </c>
      <c r="T22" t="n">
        <v>175.6102</v>
      </c>
      <c r="U22" t="n">
        <v>126.0694</v>
      </c>
      <c r="V22" t="n">
        <v>131.6481</v>
      </c>
      <c r="W22" t="n">
        <v>87.2642</v>
      </c>
      <c r="X22" t="n">
        <v>54.5895</v>
      </c>
      <c r="Y22" t="n">
        <v>57.4391</v>
      </c>
    </row>
    <row r="23" customFormat="1" s="23">
      <c r="A23" t="n">
        <v>1971</v>
      </c>
      <c r="B23" t="n">
        <v>935.9974</v>
      </c>
      <c r="H23" t="n">
        <v>0</v>
      </c>
      <c r="I23" t="n">
        <v>1.0004</v>
      </c>
      <c r="M23" t="n">
        <v>2.0032</v>
      </c>
      <c r="N23" t="n">
        <v>1.0018</v>
      </c>
      <c r="O23" t="n">
        <v>2.005</v>
      </c>
      <c r="P23" t="n">
        <v>16.0633</v>
      </c>
      <c r="Q23" t="n">
        <v>33.2143</v>
      </c>
      <c r="R23" t="n">
        <v>100.0422</v>
      </c>
      <c r="S23" t="n">
        <v>138.3318</v>
      </c>
      <c r="T23" t="n">
        <v>154.9934</v>
      </c>
      <c r="U23" t="n">
        <v>172.7685</v>
      </c>
      <c r="V23" t="n">
        <v>111.3691</v>
      </c>
      <c r="W23" t="n">
        <v>92.739</v>
      </c>
      <c r="X23" t="n">
        <v>77.3707</v>
      </c>
      <c r="Y23" t="n">
        <v>33.0948</v>
      </c>
    </row>
    <row r="24" customFormat="1" s="23">
      <c r="A24" t="n">
        <v>1972</v>
      </c>
      <c r="B24" t="n">
        <v>843.7993</v>
      </c>
      <c r="H24" t="n">
        <v>0</v>
      </c>
      <c r="J24" t="n">
        <v>2.001</v>
      </c>
      <c r="O24" t="n">
        <v>4.0096</v>
      </c>
      <c r="P24" t="n">
        <v>8.0311</v>
      </c>
      <c r="Q24" t="n">
        <v>32.2089</v>
      </c>
      <c r="R24" t="n">
        <v>68.7111</v>
      </c>
      <c r="S24" t="n">
        <v>134.2503</v>
      </c>
      <c r="T24" t="n">
        <v>178.6682</v>
      </c>
      <c r="U24" t="n">
        <v>104.0778</v>
      </c>
      <c r="V24" t="n">
        <v>106.2</v>
      </c>
      <c r="W24" t="n">
        <v>78.7115</v>
      </c>
      <c r="X24" t="n">
        <v>70.6998</v>
      </c>
      <c r="Y24" t="n">
        <v>56.2301</v>
      </c>
    </row>
    <row r="25" customFormat="1" s="23">
      <c r="A25" t="n">
        <v>1973</v>
      </c>
      <c r="B25" t="n">
        <v>926.5946</v>
      </c>
      <c r="H25" t="n">
        <v>0</v>
      </c>
      <c r="J25" t="n">
        <v>1.0005</v>
      </c>
      <c r="K25" t="n">
        <v>1.0015</v>
      </c>
      <c r="L25" t="n">
        <v>1.0019</v>
      </c>
      <c r="O25" t="n">
        <v>5.0122</v>
      </c>
      <c r="P25" t="n">
        <v>10.0385</v>
      </c>
      <c r="Q25" t="n">
        <v>42.269</v>
      </c>
      <c r="R25" t="n">
        <v>84.8503</v>
      </c>
      <c r="S25" t="n">
        <v>132.1685</v>
      </c>
      <c r="T25" t="n">
        <v>142.6389</v>
      </c>
      <c r="U25" t="n">
        <v>153.9492</v>
      </c>
      <c r="V25" t="n">
        <v>128.3087</v>
      </c>
      <c r="W25" t="n">
        <v>90.657</v>
      </c>
      <c r="X25" t="n">
        <v>79.77290000000001</v>
      </c>
      <c r="Y25" t="n">
        <v>53.9253</v>
      </c>
    </row>
    <row r="26" customFormat="1" s="23">
      <c r="A26" t="n">
        <v>1974</v>
      </c>
      <c r="B26" t="n">
        <v>916.15</v>
      </c>
      <c r="H26" t="n">
        <v>0</v>
      </c>
      <c r="J26" t="n">
        <v>1.0005</v>
      </c>
      <c r="K26" t="n">
        <v>2.0029</v>
      </c>
      <c r="L26" t="n">
        <v>1.0018</v>
      </c>
      <c r="N26" t="n">
        <v>1.0017</v>
      </c>
      <c r="O26" t="n">
        <v>4.0092</v>
      </c>
      <c r="P26" t="n">
        <v>15.0549</v>
      </c>
      <c r="Q26" t="n">
        <v>43.2682</v>
      </c>
      <c r="R26" t="n">
        <v>72.7102</v>
      </c>
      <c r="S26" t="n">
        <v>123.9273</v>
      </c>
      <c r="T26" t="n">
        <v>159.9164</v>
      </c>
      <c r="U26" t="n">
        <v>147.5155</v>
      </c>
      <c r="V26" t="n">
        <v>112.2195</v>
      </c>
      <c r="W26" t="n">
        <v>103.381</v>
      </c>
      <c r="X26" t="n">
        <v>81.6696</v>
      </c>
      <c r="Y26" t="n">
        <v>47.4714</v>
      </c>
    </row>
    <row r="27" customFormat="1" s="23">
      <c r="A27" t="n">
        <v>1975</v>
      </c>
      <c r="B27" t="n">
        <v>861.0674</v>
      </c>
      <c r="H27" t="n">
        <v>0</v>
      </c>
      <c r="L27" t="n">
        <v>2.0036</v>
      </c>
      <c r="N27" t="n">
        <v>1.0016</v>
      </c>
      <c r="O27" t="n">
        <v>3.0066</v>
      </c>
      <c r="P27" t="n">
        <v>13.0461</v>
      </c>
      <c r="Q27" t="n">
        <v>42.2468</v>
      </c>
      <c r="R27" t="n">
        <v>62.5945</v>
      </c>
      <c r="S27" t="n">
        <v>117.7543</v>
      </c>
      <c r="T27" t="n">
        <v>147.4974</v>
      </c>
      <c r="U27" t="n">
        <v>170.1251</v>
      </c>
      <c r="V27" t="n">
        <v>129.9877</v>
      </c>
      <c r="W27" t="n">
        <v>88.9988</v>
      </c>
      <c r="X27" t="n">
        <v>39.5004</v>
      </c>
      <c r="Y27" t="n">
        <v>43.3042</v>
      </c>
    </row>
    <row r="28" customFormat="1" s="23">
      <c r="A28" t="n">
        <v>1976</v>
      </c>
      <c r="B28" t="n">
        <v>893.5829</v>
      </c>
      <c r="H28" t="n">
        <v>0</v>
      </c>
      <c r="M28" t="n">
        <v>1.0015</v>
      </c>
      <c r="N28" t="n">
        <v>1.0016</v>
      </c>
      <c r="O28" t="n">
        <v>2.0042</v>
      </c>
      <c r="P28" t="n">
        <v>4.0138</v>
      </c>
      <c r="Q28" t="n">
        <v>34.1931</v>
      </c>
      <c r="R28" t="n">
        <v>55.5122</v>
      </c>
      <c r="S28" t="n">
        <v>101.4703</v>
      </c>
      <c r="T28" t="n">
        <v>176.107</v>
      </c>
      <c r="U28" t="n">
        <v>163.8203</v>
      </c>
      <c r="V28" t="n">
        <v>136.1367</v>
      </c>
      <c r="W28" t="n">
        <v>112.7776</v>
      </c>
      <c r="X28" t="n">
        <v>62.1048</v>
      </c>
      <c r="Y28" t="n">
        <v>43.4399</v>
      </c>
    </row>
    <row r="29" customFormat="1" s="23">
      <c r="A29" t="n">
        <v>1977</v>
      </c>
      <c r="B29" t="n">
        <v>889.4768</v>
      </c>
      <c r="H29" t="n">
        <v>0</v>
      </c>
      <c r="J29" t="n">
        <v>1.0004</v>
      </c>
      <c r="O29" t="n">
        <v>2.0042</v>
      </c>
      <c r="P29" t="n">
        <v>5.0166</v>
      </c>
      <c r="Q29" t="n">
        <v>29.1587</v>
      </c>
      <c r="R29" t="n">
        <v>69.6311</v>
      </c>
      <c r="S29" t="n">
        <v>134.8833</v>
      </c>
      <c r="T29" t="n">
        <v>146.2949</v>
      </c>
      <c r="U29" t="n">
        <v>159.4914</v>
      </c>
      <c r="V29" t="n">
        <v>126.5328</v>
      </c>
      <c r="W29" t="n">
        <v>116.8286</v>
      </c>
      <c r="X29" t="n">
        <v>50.7079</v>
      </c>
      <c r="Y29" t="n">
        <v>47.9268</v>
      </c>
    </row>
    <row r="30" customFormat="1" s="23">
      <c r="A30" t="n">
        <v>1978</v>
      </c>
      <c r="B30" t="n">
        <v>421.9644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1.0032</v>
      </c>
      <c r="Q30" t="n">
        <v>12.0648</v>
      </c>
      <c r="R30" t="n">
        <v>40.357</v>
      </c>
      <c r="S30" t="n">
        <v>67.93259999999999</v>
      </c>
      <c r="T30" t="n">
        <v>85.90519999999999</v>
      </c>
      <c r="U30" t="n">
        <v>91.09099999999999</v>
      </c>
      <c r="V30" t="n">
        <v>59.0225</v>
      </c>
      <c r="W30" t="n">
        <v>36.7465</v>
      </c>
      <c r="X30" t="n">
        <v>14.6444</v>
      </c>
      <c r="Y30" t="n">
        <v>13.197</v>
      </c>
    </row>
    <row r="31" customFormat="1" s="23">
      <c r="A31" t="n">
        <v>1979</v>
      </c>
      <c r="B31" t="n">
        <v>479.3172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1.0017</v>
      </c>
      <c r="N31" t="n">
        <v>0</v>
      </c>
      <c r="O31" t="n">
        <v>4.0081</v>
      </c>
      <c r="P31" t="n">
        <v>5.0155</v>
      </c>
      <c r="Q31" t="n">
        <v>10.0523</v>
      </c>
      <c r="R31" t="n">
        <v>53.457</v>
      </c>
      <c r="S31" t="n">
        <v>63.8502</v>
      </c>
      <c r="T31" t="n">
        <v>87.8676</v>
      </c>
      <c r="U31" t="n">
        <v>83.7488</v>
      </c>
      <c r="V31" t="n">
        <v>82.074</v>
      </c>
      <c r="W31" t="n">
        <v>52.8587</v>
      </c>
      <c r="X31" t="n">
        <v>24.6656</v>
      </c>
      <c r="Y31" t="n">
        <v>10.7177</v>
      </c>
    </row>
    <row r="32" customFormat="1" s="23">
      <c r="A32" t="n">
        <v>1980</v>
      </c>
      <c r="B32" t="n">
        <v>399.8505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2.004</v>
      </c>
      <c r="P32" t="n">
        <v>10.0306</v>
      </c>
      <c r="Q32" t="n">
        <v>12.0612</v>
      </c>
      <c r="R32" t="n">
        <v>32.273</v>
      </c>
      <c r="S32" t="n">
        <v>59.8026</v>
      </c>
      <c r="T32" t="n">
        <v>74.5557</v>
      </c>
      <c r="U32" t="n">
        <v>71.35680000000001</v>
      </c>
      <c r="V32" t="n">
        <v>58.9419</v>
      </c>
      <c r="W32" t="n">
        <v>42.1215</v>
      </c>
      <c r="X32" t="n">
        <v>24.7137</v>
      </c>
      <c r="Y32" t="n">
        <v>11.9896</v>
      </c>
    </row>
    <row r="33" customFormat="1" s="23">
      <c r="A33" t="n">
        <v>1981</v>
      </c>
      <c r="B33" t="n">
        <v>413.5104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4.0121</v>
      </c>
      <c r="Q33" t="n">
        <v>11.0552</v>
      </c>
      <c r="R33" t="n">
        <v>39.3251</v>
      </c>
      <c r="S33" t="n">
        <v>59.7889</v>
      </c>
      <c r="T33" t="n">
        <v>88.8081</v>
      </c>
      <c r="U33" t="n">
        <v>77.494</v>
      </c>
      <c r="V33" t="n">
        <v>68.3369</v>
      </c>
      <c r="W33" t="n">
        <v>32.3485</v>
      </c>
      <c r="X33" t="n">
        <v>16.8118</v>
      </c>
      <c r="Y33" t="n">
        <v>15.5297</v>
      </c>
    </row>
    <row r="34" customFormat="1" s="23">
      <c r="A34" t="n">
        <v>1982</v>
      </c>
      <c r="B34" t="n">
        <v>452.0057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1.0019</v>
      </c>
      <c r="P34" t="n">
        <v>4.0115</v>
      </c>
      <c r="Q34" t="n">
        <v>4.0192</v>
      </c>
      <c r="R34" t="n">
        <v>35.2835</v>
      </c>
      <c r="S34" t="n">
        <v>60.7824</v>
      </c>
      <c r="T34" t="n">
        <v>86.7285</v>
      </c>
      <c r="U34" t="n">
        <v>93.9753</v>
      </c>
      <c r="V34" t="n">
        <v>77.70650000000001</v>
      </c>
      <c r="W34" t="n">
        <v>43.1138</v>
      </c>
      <c r="X34" t="n">
        <v>34.6695</v>
      </c>
      <c r="Y34" t="n">
        <v>10.7135</v>
      </c>
    </row>
    <row r="35" customFormat="1" s="23">
      <c r="A35" t="n">
        <v>1983</v>
      </c>
      <c r="B35" t="n">
        <v>436.6932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1.0019</v>
      </c>
      <c r="P35" t="n">
        <v>4.0113</v>
      </c>
      <c r="Q35" t="n">
        <v>19.088</v>
      </c>
      <c r="R35" t="n">
        <v>30.2385</v>
      </c>
      <c r="S35" t="n">
        <v>57.7391</v>
      </c>
      <c r="T35" t="n">
        <v>82.64100000000001</v>
      </c>
      <c r="U35" t="n">
        <v>88.77160000000001</v>
      </c>
      <c r="V35" t="n">
        <v>70.3583</v>
      </c>
      <c r="W35" t="n">
        <v>36.6771</v>
      </c>
      <c r="X35" t="n">
        <v>24.6568</v>
      </c>
      <c r="Y35" t="n">
        <v>21.5097</v>
      </c>
    </row>
    <row r="36" customFormat="1" s="23">
      <c r="A36" t="n">
        <v>1984</v>
      </c>
      <c r="B36" t="n">
        <v>440.1395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1.0019</v>
      </c>
      <c r="P36" t="n">
        <v>3.0086</v>
      </c>
      <c r="Q36" t="n">
        <v>14.064</v>
      </c>
      <c r="R36" t="n">
        <v>39.3032</v>
      </c>
      <c r="S36" t="n">
        <v>56.7141</v>
      </c>
      <c r="T36" t="n">
        <v>87.73350000000001</v>
      </c>
      <c r="U36" t="n">
        <v>81.49290000000001</v>
      </c>
      <c r="V36" t="n">
        <v>59.8092</v>
      </c>
      <c r="W36" t="n">
        <v>57.0937</v>
      </c>
      <c r="X36" t="n">
        <v>28.0022</v>
      </c>
      <c r="Y36" t="n">
        <v>11.9164</v>
      </c>
    </row>
    <row r="37" customFormat="1" s="23">
      <c r="A37" t="n">
        <v>1985</v>
      </c>
      <c r="B37" t="n">
        <v>416.9705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1.0029</v>
      </c>
      <c r="Q37" t="n">
        <v>13.0592</v>
      </c>
      <c r="R37" t="n">
        <v>22.1689</v>
      </c>
      <c r="S37" t="n">
        <v>58.7377</v>
      </c>
      <c r="T37" t="n">
        <v>78.54089999999999</v>
      </c>
      <c r="U37" t="n">
        <v>88.68680000000001</v>
      </c>
      <c r="V37" t="n">
        <v>68.19880000000001</v>
      </c>
      <c r="W37" t="n">
        <v>42.0132</v>
      </c>
      <c r="X37" t="n">
        <v>31.4179</v>
      </c>
      <c r="Y37" t="n">
        <v>13.1442</v>
      </c>
    </row>
    <row r="38" customFormat="1" s="23">
      <c r="A38" t="n">
        <v>1986</v>
      </c>
      <c r="B38" t="n">
        <v>336.4847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2.0042</v>
      </c>
      <c r="P38" t="n">
        <v>1.003</v>
      </c>
      <c r="Q38" t="n">
        <v>13.0583</v>
      </c>
      <c r="R38" t="n">
        <v>17.1274</v>
      </c>
      <c r="S38" t="n">
        <v>58.7117</v>
      </c>
      <c r="T38" t="n">
        <v>57.1013</v>
      </c>
      <c r="U38" t="n">
        <v>62.8604</v>
      </c>
      <c r="V38" t="n">
        <v>50.3314</v>
      </c>
      <c r="W38" t="n">
        <v>35.4979</v>
      </c>
      <c r="X38" t="n">
        <v>26.8843</v>
      </c>
      <c r="Y38" t="n">
        <v>11.9048</v>
      </c>
    </row>
    <row r="39" customFormat="1" s="23">
      <c r="A39" t="n">
        <v>1987</v>
      </c>
      <c r="B39" t="n">
        <v>356.2508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1.0018</v>
      </c>
      <c r="O39" t="n">
        <v>1.0022</v>
      </c>
      <c r="P39" t="n">
        <v>3.0086</v>
      </c>
      <c r="Q39" t="n">
        <v>13.058</v>
      </c>
      <c r="R39" t="n">
        <v>23.1705</v>
      </c>
      <c r="S39" t="n">
        <v>59.7181</v>
      </c>
      <c r="T39" t="n">
        <v>54.0327</v>
      </c>
      <c r="U39" t="n">
        <v>58.6998</v>
      </c>
      <c r="V39" t="n">
        <v>60.7658</v>
      </c>
      <c r="W39" t="n">
        <v>42.9707</v>
      </c>
      <c r="X39" t="n">
        <v>25.737</v>
      </c>
      <c r="Y39" t="n">
        <v>13.0856</v>
      </c>
    </row>
    <row r="40" customFormat="1" s="23">
      <c r="A40" t="n">
        <v>1988</v>
      </c>
      <c r="B40" t="n">
        <v>381.2621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1.0023</v>
      </c>
      <c r="P40" t="n">
        <v>3.0089</v>
      </c>
      <c r="Q40" t="n">
        <v>20.0883</v>
      </c>
      <c r="R40" t="n">
        <v>28.2022</v>
      </c>
      <c r="S40" t="n">
        <v>45.5402</v>
      </c>
      <c r="T40" t="n">
        <v>78.47709999999999</v>
      </c>
      <c r="U40" t="n">
        <v>52.5159</v>
      </c>
      <c r="V40" t="n">
        <v>50.249</v>
      </c>
      <c r="W40" t="n">
        <v>49.3726</v>
      </c>
      <c r="X40" t="n">
        <v>32.4928</v>
      </c>
      <c r="Y40" t="n">
        <v>20.3129</v>
      </c>
    </row>
    <row r="41" customFormat="1" s="23">
      <c r="A41" t="n">
        <v>1989</v>
      </c>
      <c r="B41" t="n">
        <v>342.7998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2.0047</v>
      </c>
      <c r="P41" t="n">
        <v>6.0178</v>
      </c>
      <c r="Q41" t="n">
        <v>13.0575</v>
      </c>
      <c r="R41" t="n">
        <v>19.1334</v>
      </c>
      <c r="S41" t="n">
        <v>48.561</v>
      </c>
      <c r="T41" t="n">
        <v>65.1962</v>
      </c>
      <c r="U41" t="n">
        <v>68.92400000000001</v>
      </c>
      <c r="V41" t="n">
        <v>44.9373</v>
      </c>
      <c r="W41" t="n">
        <v>40.6816</v>
      </c>
      <c r="X41" t="n">
        <v>21.2083</v>
      </c>
      <c r="Y41" t="n">
        <v>13.0782</v>
      </c>
    </row>
    <row r="42" customFormat="1" s="23">
      <c r="A42" t="n">
        <v>1990</v>
      </c>
      <c r="B42" t="n">
        <v>334.4866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1.0024</v>
      </c>
      <c r="P42" t="n">
        <v>1.003</v>
      </c>
      <c r="Q42" t="n">
        <v>15.0652</v>
      </c>
      <c r="R42" t="n">
        <v>14.0964</v>
      </c>
      <c r="S42" t="n">
        <v>36.4093</v>
      </c>
      <c r="T42" t="n">
        <v>67.217</v>
      </c>
      <c r="U42" t="n">
        <v>56.5529</v>
      </c>
      <c r="V42" t="n">
        <v>61.6023</v>
      </c>
      <c r="W42" t="n">
        <v>42.7731</v>
      </c>
      <c r="X42" t="n">
        <v>24.507</v>
      </c>
      <c r="Y42" t="n">
        <v>14.2579</v>
      </c>
    </row>
    <row r="43" customFormat="1" s="23">
      <c r="A43" t="n">
        <v>1991</v>
      </c>
      <c r="B43" t="n">
        <v>281.7247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2.0048</v>
      </c>
      <c r="P43" t="n">
        <v>5.015</v>
      </c>
      <c r="Q43" t="n">
        <v>12.0534</v>
      </c>
      <c r="R43" t="n">
        <v>13.0875</v>
      </c>
      <c r="S43" t="n">
        <v>27.302</v>
      </c>
      <c r="T43" t="n">
        <v>51.9229</v>
      </c>
      <c r="U43" t="n">
        <v>53.4519</v>
      </c>
      <c r="V43" t="n">
        <v>38.5997</v>
      </c>
      <c r="W43" t="n">
        <v>37.3607</v>
      </c>
      <c r="X43" t="n">
        <v>27.8255</v>
      </c>
      <c r="Y43" t="n">
        <v>13.1014</v>
      </c>
    </row>
    <row r="44" customFormat="1" s="23">
      <c r="A44" t="n">
        <v>1992</v>
      </c>
      <c r="B44" t="n">
        <v>147.4199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2.0062</v>
      </c>
      <c r="Q44" t="n">
        <v>3.0131</v>
      </c>
      <c r="R44" t="n">
        <v>13.0848</v>
      </c>
      <c r="S44" t="n">
        <v>15.1654</v>
      </c>
      <c r="T44" t="n">
        <v>25.4327</v>
      </c>
      <c r="U44" t="n">
        <v>30.82</v>
      </c>
      <c r="V44" t="n">
        <v>26.0704</v>
      </c>
      <c r="W44" t="n">
        <v>17.0325</v>
      </c>
      <c r="X44" t="n">
        <v>5.5573</v>
      </c>
      <c r="Y44" t="n">
        <v>3.5822</v>
      </c>
      <c r="Z44" t="n">
        <v>3.8754</v>
      </c>
      <c r="AA44" t="n">
        <v>0</v>
      </c>
      <c r="AB44" t="n">
        <v>1.7798</v>
      </c>
    </row>
    <row r="45" customFormat="1" s="23">
      <c r="A45" t="n">
        <v>1993</v>
      </c>
      <c r="B45" t="n">
        <v>123.7566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2.0051</v>
      </c>
      <c r="P45" t="n">
        <v>1.0032</v>
      </c>
      <c r="Q45" t="n">
        <v>6.026</v>
      </c>
      <c r="R45" t="n">
        <v>9.0604</v>
      </c>
      <c r="S45" t="n">
        <v>9.0977</v>
      </c>
      <c r="T45" t="n">
        <v>26.4613</v>
      </c>
      <c r="U45" t="n">
        <v>17.4723</v>
      </c>
      <c r="V45" t="n">
        <v>21.8851</v>
      </c>
      <c r="W45" t="n">
        <v>18.1314</v>
      </c>
      <c r="X45" t="n">
        <v>7.7717</v>
      </c>
      <c r="Y45" t="n">
        <v>3.5558</v>
      </c>
      <c r="Z45" t="n">
        <v>1.2867</v>
      </c>
      <c r="AA45" t="n">
        <v>0</v>
      </c>
      <c r="AB45" t="n">
        <v>0</v>
      </c>
    </row>
    <row r="46" customFormat="1" s="23">
      <c r="A46" t="n">
        <v>1994</v>
      </c>
      <c r="B46" t="n">
        <v>113.5203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4.013</v>
      </c>
      <c r="Q46" t="n">
        <v>4.0174</v>
      </c>
      <c r="R46" t="n">
        <v>10.0673</v>
      </c>
      <c r="S46" t="n">
        <v>10.1055</v>
      </c>
      <c r="T46" t="n">
        <v>24.4218</v>
      </c>
      <c r="U46" t="n">
        <v>22.5958</v>
      </c>
      <c r="V46" t="n">
        <v>17.7038</v>
      </c>
      <c r="W46" t="n">
        <v>12.7677</v>
      </c>
      <c r="X46" t="n">
        <v>6.6458</v>
      </c>
      <c r="Y46" t="n">
        <v>1.1823</v>
      </c>
      <c r="Z46" t="n">
        <v>0</v>
      </c>
      <c r="AA46" t="n">
        <v>0</v>
      </c>
      <c r="AB46" t="n">
        <v>0</v>
      </c>
    </row>
    <row r="47" customFormat="1" s="23">
      <c r="A47" t="n">
        <v>1995</v>
      </c>
      <c r="B47" t="n">
        <v>272.1573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1.002</v>
      </c>
      <c r="O47" t="n">
        <v>0</v>
      </c>
      <c r="P47" t="n">
        <v>3.0098</v>
      </c>
      <c r="Q47" t="n">
        <v>9.0396</v>
      </c>
      <c r="R47" t="n">
        <v>27.1795</v>
      </c>
      <c r="S47" t="n">
        <v>28.2912</v>
      </c>
      <c r="T47" t="n">
        <v>25.4262</v>
      </c>
      <c r="U47" t="n">
        <v>59.5321</v>
      </c>
      <c r="V47" t="n">
        <v>42.678</v>
      </c>
      <c r="W47" t="n">
        <v>35.0948</v>
      </c>
      <c r="X47" t="n">
        <v>28.7528</v>
      </c>
      <c r="Y47" t="n">
        <v>9.4587</v>
      </c>
      <c r="Z47" t="n">
        <v>1.2739</v>
      </c>
      <c r="AA47" t="n">
        <v>1.4186</v>
      </c>
      <c r="AB47" t="n">
        <v>0</v>
      </c>
    </row>
    <row r="48" customFormat="1" s="23">
      <c r="A48" t="n">
        <v>1996</v>
      </c>
      <c r="B48" t="n">
        <v>271.4172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3.0091</v>
      </c>
      <c r="Q48" t="n">
        <v>13.055</v>
      </c>
      <c r="R48" t="n">
        <v>15.0975</v>
      </c>
      <c r="S48" t="n">
        <v>25.2544</v>
      </c>
      <c r="T48" t="n">
        <v>43.7239</v>
      </c>
      <c r="U48" t="n">
        <v>49.2419</v>
      </c>
      <c r="V48" t="n">
        <v>53.0693</v>
      </c>
      <c r="W48" t="n">
        <v>36.1156</v>
      </c>
      <c r="X48" t="n">
        <v>24.2925</v>
      </c>
      <c r="Y48" t="n">
        <v>5.9015</v>
      </c>
      <c r="Z48" t="n">
        <v>1.2726</v>
      </c>
      <c r="AA48" t="n">
        <v>1.384</v>
      </c>
      <c r="AB48" t="n">
        <v>0</v>
      </c>
    </row>
    <row r="49" customFormat="1" s="23">
      <c r="A49" t="n">
        <v>1997</v>
      </c>
      <c r="B49" t="n">
        <v>276.7951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1.002</v>
      </c>
      <c r="P49" t="n">
        <v>1.0028</v>
      </c>
      <c r="Q49" t="n">
        <v>18.0725</v>
      </c>
      <c r="R49" t="n">
        <v>19.1141</v>
      </c>
      <c r="S49" t="n">
        <v>28.2716</v>
      </c>
      <c r="T49" t="n">
        <v>36.5731</v>
      </c>
      <c r="U49" t="n">
        <v>60.4835</v>
      </c>
      <c r="V49" t="n">
        <v>50.9458</v>
      </c>
      <c r="W49" t="n">
        <v>30.7907</v>
      </c>
      <c r="X49" t="n">
        <v>22.0547</v>
      </c>
      <c r="Y49" t="n">
        <v>4.4833</v>
      </c>
      <c r="Z49" t="n">
        <v>1.2712</v>
      </c>
      <c r="AA49" t="n">
        <v>2.7297</v>
      </c>
      <c r="AB49" t="n">
        <v>0</v>
      </c>
    </row>
    <row r="50" customFormat="1" s="23">
      <c r="A50" t="n">
        <v>1998</v>
      </c>
      <c r="B50" t="n">
        <v>243.1794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1.0019</v>
      </c>
      <c r="P50" t="n">
        <v>6.0167</v>
      </c>
      <c r="Q50" t="n">
        <v>9.036</v>
      </c>
      <c r="R50" t="n">
        <v>25.1462</v>
      </c>
      <c r="S50" t="n">
        <v>29.2739</v>
      </c>
      <c r="T50" t="n">
        <v>35.5408</v>
      </c>
      <c r="U50" t="n">
        <v>33.8155</v>
      </c>
      <c r="V50" t="n">
        <v>38.4459</v>
      </c>
      <c r="W50" t="n">
        <v>29.704</v>
      </c>
      <c r="X50" t="n">
        <v>20.9404</v>
      </c>
      <c r="Y50" t="n">
        <v>12.9812</v>
      </c>
      <c r="Z50" t="n">
        <v>1.2769</v>
      </c>
      <c r="AA50" t="n">
        <v>0</v>
      </c>
      <c r="AB50" t="n">
        <v>0</v>
      </c>
    </row>
    <row r="51" customFormat="1" s="23">
      <c r="A51" t="n">
        <v>1999</v>
      </c>
      <c r="B51" t="n">
        <v>241.2887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1.0014</v>
      </c>
      <c r="O51" t="n">
        <v>0</v>
      </c>
      <c r="P51" t="n">
        <v>4.011</v>
      </c>
      <c r="Q51" t="n">
        <v>11.0445</v>
      </c>
      <c r="R51" t="n">
        <v>21.1227</v>
      </c>
      <c r="S51" t="n">
        <v>26.2458</v>
      </c>
      <c r="T51" t="n">
        <v>44.664</v>
      </c>
      <c r="U51" t="n">
        <v>33.802</v>
      </c>
      <c r="V51" t="n">
        <v>37.3848</v>
      </c>
      <c r="W51" t="n">
        <v>30.7637</v>
      </c>
      <c r="X51" t="n">
        <v>17.6246</v>
      </c>
      <c r="Y51" t="n">
        <v>8.2531</v>
      </c>
      <c r="Z51" t="n">
        <v>3.8769</v>
      </c>
      <c r="AA51" t="n">
        <v>1.4942</v>
      </c>
      <c r="AB51" t="n">
        <v>0</v>
      </c>
    </row>
    <row r="52" customFormat="1" s="23">
      <c r="A52" t="n">
        <v>2000</v>
      </c>
      <c r="B52" t="n">
        <v>133.9751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1.0028</v>
      </c>
      <c r="Q52" t="n">
        <v>3.0125</v>
      </c>
      <c r="R52" t="n">
        <v>10.0587</v>
      </c>
      <c r="S52" t="n">
        <v>12.1116</v>
      </c>
      <c r="T52" t="n">
        <v>22.3263</v>
      </c>
      <c r="U52" t="n">
        <v>22.5169</v>
      </c>
      <c r="V52" t="n">
        <v>22.8212</v>
      </c>
      <c r="W52" t="n">
        <v>16.9511</v>
      </c>
      <c r="X52" t="n">
        <v>12.089</v>
      </c>
      <c r="Y52" t="n">
        <v>5.8723</v>
      </c>
      <c r="Z52" t="n">
        <v>5.2128</v>
      </c>
      <c r="AA52" t="n">
        <v>0</v>
      </c>
      <c r="AB52" t="n">
        <v>0</v>
      </c>
    </row>
    <row r="53" customFormat="1" s="23">
      <c r="A53" t="n">
        <v>2001</v>
      </c>
      <c r="B53" t="n">
        <v>127.937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1.0028</v>
      </c>
      <c r="Q53" t="n">
        <v>7.0295</v>
      </c>
      <c r="R53" t="n">
        <v>4.0237</v>
      </c>
      <c r="S53" t="n">
        <v>15.1385</v>
      </c>
      <c r="T53" t="n">
        <v>23.3342</v>
      </c>
      <c r="U53" t="n">
        <v>18.413</v>
      </c>
      <c r="V53" t="n">
        <v>24.8742</v>
      </c>
      <c r="W53" t="n">
        <v>15.8785</v>
      </c>
      <c r="X53" t="n">
        <v>9.8649</v>
      </c>
      <c r="Y53" t="n">
        <v>5.8281</v>
      </c>
      <c r="Z53" t="n">
        <v>2.5496</v>
      </c>
      <c r="AA53" t="n">
        <v>0</v>
      </c>
      <c r="AB53" t="n">
        <v>0</v>
      </c>
    </row>
    <row r="54">
      <c r="A54" t="n">
        <v>2002</v>
      </c>
      <c r="B54" t="n">
        <v>116.1356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1.0029</v>
      </c>
      <c r="Q54" t="n">
        <v>8.033899999999999</v>
      </c>
      <c r="R54" t="n">
        <v>11.067</v>
      </c>
      <c r="S54" t="n">
        <v>16.1447</v>
      </c>
      <c r="T54" t="n">
        <v>16.2304</v>
      </c>
      <c r="U54" t="n">
        <v>14.3148</v>
      </c>
      <c r="V54" t="n">
        <v>18.6474</v>
      </c>
      <c r="W54" t="n">
        <v>15.8649</v>
      </c>
      <c r="X54" t="n">
        <v>6.5707</v>
      </c>
      <c r="Y54" t="n">
        <v>6.9913</v>
      </c>
      <c r="Z54" t="n">
        <v>1.2676</v>
      </c>
      <c r="AA54" t="n">
        <v>0</v>
      </c>
      <c r="AB54" t="n">
        <v>0</v>
      </c>
    </row>
    <row r="55">
      <c r="A55" t="n">
        <v>2003</v>
      </c>
      <c r="B55" t="n">
        <v>131.5417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1.0029</v>
      </c>
      <c r="Q55" t="n">
        <v>5.0213</v>
      </c>
      <c r="R55" t="n">
        <v>11.0674</v>
      </c>
      <c r="S55" t="n">
        <v>22.1977</v>
      </c>
      <c r="T55" t="n">
        <v>20.2824</v>
      </c>
      <c r="U55" t="n">
        <v>18.3956</v>
      </c>
      <c r="V55" t="n">
        <v>20.6947</v>
      </c>
      <c r="W55" t="n">
        <v>11.6211</v>
      </c>
      <c r="X55" t="n">
        <v>14.211</v>
      </c>
      <c r="Y55" t="n">
        <v>5.7958</v>
      </c>
      <c r="Z55" t="n">
        <v>1.2519</v>
      </c>
      <c r="AA55" t="n">
        <v>0</v>
      </c>
      <c r="AB55" t="n">
        <v>0</v>
      </c>
    </row>
    <row r="56">
      <c r="A56" t="n">
        <v>2004</v>
      </c>
      <c r="B56" t="n">
        <v>127.0461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1.0014</v>
      </c>
      <c r="O56" t="n">
        <v>0</v>
      </c>
      <c r="P56" t="n">
        <v>0</v>
      </c>
      <c r="Q56" t="n">
        <v>6.0254</v>
      </c>
      <c r="R56" t="n">
        <v>12.0779</v>
      </c>
      <c r="S56" t="n">
        <v>16.1533</v>
      </c>
      <c r="T56" t="n">
        <v>17.2406</v>
      </c>
      <c r="U56" t="n">
        <v>15.3156</v>
      </c>
      <c r="V56" t="n">
        <v>11.3478</v>
      </c>
      <c r="W56" t="n">
        <v>19.984</v>
      </c>
      <c r="X56" t="n">
        <v>18.515</v>
      </c>
      <c r="Y56" t="n">
        <v>8.127000000000001</v>
      </c>
      <c r="Z56" t="n">
        <v>1.2582</v>
      </c>
      <c r="AA56" t="n">
        <v>0</v>
      </c>
      <c r="AB56" t="n">
        <v>0</v>
      </c>
    </row>
    <row r="57">
      <c r="A57" t="n">
        <v>2005</v>
      </c>
      <c r="B57" t="n">
        <v>118.5602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5.0209</v>
      </c>
      <c r="R57" t="n">
        <v>8.049799999999999</v>
      </c>
      <c r="S57" t="n">
        <v>27.2362</v>
      </c>
      <c r="T57" t="n">
        <v>15.2047</v>
      </c>
      <c r="U57" t="n">
        <v>23.4748</v>
      </c>
      <c r="V57" t="n">
        <v>12.3982</v>
      </c>
      <c r="W57" t="n">
        <v>13.6942</v>
      </c>
      <c r="X57" t="n">
        <v>8.7134</v>
      </c>
      <c r="Y57" t="n">
        <v>2.299</v>
      </c>
      <c r="Z57" t="n">
        <v>2.469</v>
      </c>
      <c r="AA57" t="n">
        <v>0</v>
      </c>
      <c r="AB57" t="n">
        <v>0</v>
      </c>
    </row>
    <row r="58">
      <c r="A58" t="n">
        <v>2006</v>
      </c>
      <c r="B58" t="n">
        <v>126.801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1.0014</v>
      </c>
      <c r="O58" t="n">
        <v>0</v>
      </c>
      <c r="P58" t="n">
        <v>0</v>
      </c>
      <c r="Q58" t="n">
        <v>6.0247</v>
      </c>
      <c r="R58" t="n">
        <v>12.0743</v>
      </c>
      <c r="S58" t="n">
        <v>16.1396</v>
      </c>
      <c r="T58" t="n">
        <v>17.2265</v>
      </c>
      <c r="U58" t="n">
        <v>15.3028</v>
      </c>
      <c r="V58" t="n">
        <v>11.3477</v>
      </c>
      <c r="W58" t="n">
        <v>19.9821</v>
      </c>
      <c r="X58" t="n">
        <v>18.4745</v>
      </c>
      <c r="Y58" t="n">
        <v>8.004899999999999</v>
      </c>
      <c r="Z58" t="n">
        <v>1.2225</v>
      </c>
      <c r="AA58" t="n">
        <v>0</v>
      </c>
      <c r="AB58" t="n">
        <v>0</v>
      </c>
    </row>
    <row r="59">
      <c r="A59" t="n">
        <v>2007</v>
      </c>
      <c r="B59" t="n">
        <v>135.535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1.0018</v>
      </c>
      <c r="P59" t="n">
        <v>1.0027</v>
      </c>
      <c r="Q59" t="n">
        <v>6.0247</v>
      </c>
      <c r="R59" t="n">
        <v>4.0247</v>
      </c>
      <c r="S59" t="n">
        <v>22.1923</v>
      </c>
      <c r="T59" t="n">
        <v>19.2432</v>
      </c>
      <c r="U59" t="n">
        <v>21.4094</v>
      </c>
      <c r="V59" t="n">
        <v>20.6062</v>
      </c>
      <c r="W59" t="n">
        <v>17.8385</v>
      </c>
      <c r="X59" t="n">
        <v>17.3458</v>
      </c>
      <c r="Y59" t="n">
        <v>2.2939</v>
      </c>
      <c r="Z59" t="n">
        <v>2.552</v>
      </c>
      <c r="AA59" t="n">
        <v>0</v>
      </c>
      <c r="AB59" t="n">
        <v>0</v>
      </c>
    </row>
    <row r="60">
      <c r="A60" t="n">
        <v>2008</v>
      </c>
      <c r="B60" t="n">
        <v>116.4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1.0015</v>
      </c>
      <c r="O60" t="n">
        <v>0</v>
      </c>
      <c r="P60" t="n">
        <v>0</v>
      </c>
      <c r="Q60" t="n">
        <v>7.0289</v>
      </c>
      <c r="R60" t="n">
        <v>5.031</v>
      </c>
      <c r="S60" t="n">
        <v>19.1678</v>
      </c>
      <c r="T60" t="n">
        <v>18.2314</v>
      </c>
      <c r="U60" t="n">
        <v>17.3283</v>
      </c>
      <c r="V60" t="n">
        <v>10.3027</v>
      </c>
      <c r="W60" t="n">
        <v>12.5933</v>
      </c>
      <c r="X60" t="n">
        <v>10.8351</v>
      </c>
      <c r="Y60" t="n">
        <v>8.038600000000001</v>
      </c>
      <c r="Z60" t="n">
        <v>3.8348</v>
      </c>
      <c r="AA60" t="n">
        <v>3.0067</v>
      </c>
      <c r="AB60" t="n">
        <v>0</v>
      </c>
    </row>
    <row r="61">
      <c r="A61" t="n">
        <v>2009</v>
      </c>
      <c r="B61" t="n">
        <v>120.9799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6.0243</v>
      </c>
      <c r="R61" t="n">
        <v>7.0434</v>
      </c>
      <c r="S61" t="n">
        <v>28.2469</v>
      </c>
      <c r="T61" t="n">
        <v>15.1881</v>
      </c>
      <c r="U61" t="n">
        <v>16.3009</v>
      </c>
      <c r="V61" t="n">
        <v>14.4068</v>
      </c>
      <c r="W61" t="n">
        <v>14.6656</v>
      </c>
      <c r="X61" t="n">
        <v>9.7232</v>
      </c>
      <c r="Y61" t="n">
        <v>6.8533</v>
      </c>
      <c r="Z61" t="n">
        <v>2.5276</v>
      </c>
      <c r="AA61" t="n">
        <v>0</v>
      </c>
      <c r="AB61" t="n">
        <v>0</v>
      </c>
    </row>
    <row r="62">
      <c r="A62" t="n">
        <v>2010</v>
      </c>
      <c r="B62" t="n">
        <v>138.7074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1.0017</v>
      </c>
      <c r="P62" t="n">
        <v>0</v>
      </c>
      <c r="Q62" t="n">
        <v>8.032</v>
      </c>
      <c r="R62" t="n">
        <v>9.0541</v>
      </c>
      <c r="S62" t="n">
        <v>19.1673</v>
      </c>
      <c r="T62" t="n">
        <v>17.2101</v>
      </c>
      <c r="U62" t="n">
        <v>23.428</v>
      </c>
      <c r="V62" t="n">
        <v>22.6327</v>
      </c>
      <c r="W62" t="n">
        <v>19.8952</v>
      </c>
      <c r="X62" t="n">
        <v>7.5588</v>
      </c>
      <c r="Y62" t="n">
        <v>7.9939</v>
      </c>
      <c r="Z62" t="n">
        <v>1.2639</v>
      </c>
      <c r="AA62" t="n">
        <v>1.4697</v>
      </c>
      <c r="AB62" t="n">
        <v>0</v>
      </c>
    </row>
    <row r="63">
      <c r="A63" t="n">
        <v>2011</v>
      </c>
      <c r="B63" t="n">
        <v>213.0711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1.0017</v>
      </c>
      <c r="P63" t="n">
        <v>0</v>
      </c>
      <c r="Q63" t="n">
        <v>13.0511</v>
      </c>
      <c r="R63" t="n">
        <v>17.1026</v>
      </c>
      <c r="S63" t="n">
        <v>25.2213</v>
      </c>
      <c r="T63" t="n">
        <v>34.4182</v>
      </c>
      <c r="U63" t="n">
        <v>30.5486</v>
      </c>
      <c r="V63" t="n">
        <v>30.8531</v>
      </c>
      <c r="W63" t="n">
        <v>23.0149</v>
      </c>
      <c r="X63" t="n">
        <v>20.5046</v>
      </c>
      <c r="Y63" t="n">
        <v>14.8382</v>
      </c>
      <c r="Z63" t="n">
        <v>2.5168</v>
      </c>
      <c r="AA63" t="n">
        <v>0</v>
      </c>
      <c r="AB63" t="n">
        <v>0</v>
      </c>
    </row>
    <row r="64">
      <c r="A64" t="n">
        <v>2012</v>
      </c>
      <c r="B64" t="n">
        <v>224.3956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1.0013</v>
      </c>
      <c r="N64" t="n">
        <v>1.0015</v>
      </c>
      <c r="O64" t="n">
        <v>1.0018</v>
      </c>
      <c r="P64" t="n">
        <v>1.0024</v>
      </c>
      <c r="Q64" t="n">
        <v>8.0305</v>
      </c>
      <c r="R64" t="n">
        <v>24.144</v>
      </c>
      <c r="S64" t="n">
        <v>18.16</v>
      </c>
      <c r="T64" t="n">
        <v>26.3259</v>
      </c>
      <c r="U64" t="n">
        <v>27.4845</v>
      </c>
      <c r="V64" t="n">
        <v>47.2843</v>
      </c>
      <c r="W64" t="n">
        <v>22.9938</v>
      </c>
      <c r="X64" t="n">
        <v>22.627</v>
      </c>
      <c r="Y64" t="n">
        <v>17.0795</v>
      </c>
      <c r="Z64" t="n">
        <v>6.2591</v>
      </c>
      <c r="AA64" t="n">
        <v>0</v>
      </c>
      <c r="AB64" t="n">
        <v>0</v>
      </c>
    </row>
    <row r="65">
      <c r="A65" t="n">
        <v>2013</v>
      </c>
      <c r="B65" t="n">
        <v>199.9293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1.0017</v>
      </c>
      <c r="P65" t="n">
        <v>1.0024</v>
      </c>
      <c r="Q65" t="n">
        <v>6.0228</v>
      </c>
      <c r="R65" t="n">
        <v>17.1028</v>
      </c>
      <c r="S65" t="n">
        <v>31.2771</v>
      </c>
      <c r="T65" t="n">
        <v>33.4173</v>
      </c>
      <c r="U65" t="n">
        <v>37.6642</v>
      </c>
      <c r="V65" t="n">
        <v>16.4452</v>
      </c>
      <c r="W65" t="n">
        <v>21.9457</v>
      </c>
      <c r="X65" t="n">
        <v>11.8535</v>
      </c>
      <c r="Y65" t="n">
        <v>15.9468</v>
      </c>
      <c r="Z65" t="n">
        <v>6.2498</v>
      </c>
      <c r="AA65" t="n">
        <v>0</v>
      </c>
      <c r="AB65" t="n">
        <v>0</v>
      </c>
    </row>
    <row r="66">
      <c r="A66" t="n">
        <v>2014</v>
      </c>
      <c r="B66" t="n">
        <v>224.9192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1.0014</v>
      </c>
      <c r="N66" t="n">
        <v>0</v>
      </c>
      <c r="O66" t="n">
        <v>0</v>
      </c>
      <c r="P66" t="n">
        <v>3.0073</v>
      </c>
      <c r="Q66" t="n">
        <v>3.0113</v>
      </c>
      <c r="R66" t="n">
        <v>17.1023</v>
      </c>
      <c r="S66" t="n">
        <v>41.3699</v>
      </c>
      <c r="T66" t="n">
        <v>24.3078</v>
      </c>
      <c r="U66" t="n">
        <v>36.6428</v>
      </c>
      <c r="V66" t="n">
        <v>34.9437</v>
      </c>
      <c r="W66" t="n">
        <v>28.2023</v>
      </c>
      <c r="X66" t="n">
        <v>15.0715</v>
      </c>
      <c r="Y66" t="n">
        <v>12.4925</v>
      </c>
      <c r="Z66" t="n">
        <v>4.9731</v>
      </c>
      <c r="AA66" t="n">
        <v>2.7934</v>
      </c>
      <c r="AB66" t="n">
        <v>0</v>
      </c>
    </row>
    <row r="67">
      <c r="A67" t="n">
        <v>2015</v>
      </c>
      <c r="B67" t="n">
        <v>250.8752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1.0017</v>
      </c>
      <c r="O67" t="n">
        <v>1.0019</v>
      </c>
      <c r="P67" t="n">
        <v>0</v>
      </c>
      <c r="Q67" t="n">
        <v>2.0074</v>
      </c>
      <c r="R67" t="n">
        <v>22.1328</v>
      </c>
      <c r="S67" t="n">
        <v>34.3073</v>
      </c>
      <c r="T67" t="n">
        <v>43.5571</v>
      </c>
      <c r="U67" t="n">
        <v>40.724</v>
      </c>
      <c r="V67" t="n">
        <v>31.8641</v>
      </c>
      <c r="W67" t="n">
        <v>31.3374</v>
      </c>
      <c r="X67" t="n">
        <v>18.309</v>
      </c>
      <c r="Y67" t="n">
        <v>15.916</v>
      </c>
      <c r="Z67" t="n">
        <v>8.7164</v>
      </c>
      <c r="AA67" t="n">
        <v>0</v>
      </c>
      <c r="AB67" t="n">
        <v>0</v>
      </c>
    </row>
    <row r="68">
      <c r="A68" t="n">
        <v>2016</v>
      </c>
      <c r="B68" t="n">
        <v>260.3645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1.0019</v>
      </c>
      <c r="O68" t="n">
        <v>1.0022</v>
      </c>
      <c r="P68" t="n">
        <v>1.0027</v>
      </c>
      <c r="Q68" t="n">
        <v>4.0151</v>
      </c>
      <c r="R68" t="n">
        <v>18.1087</v>
      </c>
      <c r="S68" t="n">
        <v>40.3636</v>
      </c>
      <c r="T68" t="n">
        <v>38.4947</v>
      </c>
      <c r="U68" t="n">
        <v>42.7588</v>
      </c>
      <c r="V68" t="n">
        <v>45.22</v>
      </c>
      <c r="W68" t="n">
        <v>28.1931</v>
      </c>
      <c r="X68" t="n">
        <v>22.5638</v>
      </c>
      <c r="Y68" t="n">
        <v>11.3326</v>
      </c>
      <c r="Z68" t="n">
        <v>4.947</v>
      </c>
      <c r="AA68" t="n">
        <v>1.3603</v>
      </c>
      <c r="AB68" t="n">
        <v>0</v>
      </c>
    </row>
    <row r="69">
      <c r="A69" t="n">
        <v>2017</v>
      </c>
      <c r="B69" t="n">
        <v>274.0725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1.0022</v>
      </c>
      <c r="P69" t="n">
        <v>1.0027</v>
      </c>
      <c r="Q69" t="n">
        <v>8.0306</v>
      </c>
      <c r="R69" t="n">
        <v>16.0958</v>
      </c>
      <c r="S69" t="n">
        <v>31.2806</v>
      </c>
      <c r="T69" t="n">
        <v>37.483</v>
      </c>
      <c r="U69" t="n">
        <v>41.7435</v>
      </c>
      <c r="V69" t="n">
        <v>55.4699</v>
      </c>
      <c r="W69" t="n">
        <v>32.363</v>
      </c>
      <c r="X69" t="n">
        <v>23.6574</v>
      </c>
      <c r="Y69" t="n">
        <v>17.0319</v>
      </c>
      <c r="Z69" t="n">
        <v>6.1855</v>
      </c>
      <c r="AA69" t="n">
        <v>2.7265</v>
      </c>
      <c r="AB69" t="n">
        <v>0</v>
      </c>
    </row>
    <row r="70">
      <c r="A70" t="n">
        <v>2019</v>
      </c>
      <c r="B70" t="n">
        <v>292.5168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1.0028</v>
      </c>
      <c r="Q70" t="n">
        <v>3.0115</v>
      </c>
      <c r="R70" t="n">
        <v>20.1159</v>
      </c>
      <c r="S70" t="n">
        <v>31.278</v>
      </c>
      <c r="T70" t="n">
        <v>52.6794</v>
      </c>
      <c r="U70" t="n">
        <v>49.894</v>
      </c>
      <c r="V70" t="n">
        <v>51.3248</v>
      </c>
      <c r="W70" t="n">
        <v>36.5002</v>
      </c>
      <c r="X70" t="n">
        <v>21.4531</v>
      </c>
      <c r="Y70" t="n">
        <v>11.3153</v>
      </c>
      <c r="Z70" t="n">
        <v>8.586399999999999</v>
      </c>
      <c r="AA70" t="n">
        <v>5.3555</v>
      </c>
      <c r="AB70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1"/>
  <sheetViews>
    <sheetView topLeftCell="A82" workbookViewId="0">
      <selection activeCell="A111" sqref="A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  <c r="AD1" s="33" t="n"/>
    </row>
    <row r="2">
      <c r="A2" t="n">
        <v>1950</v>
      </c>
      <c r="C2" t="n">
        <v>0.9578</v>
      </c>
      <c r="D2" t="n">
        <v>0.9962</v>
      </c>
      <c r="E2" t="n">
        <v>0.9981</v>
      </c>
      <c r="F2" t="n">
        <v>0.9985000000000001</v>
      </c>
      <c r="G2" t="n">
        <v>0.999</v>
      </c>
      <c r="I2" t="n">
        <v>0.9993</v>
      </c>
      <c r="J2" t="n">
        <v>0.9994</v>
      </c>
      <c r="K2" t="n">
        <v>0.9984</v>
      </c>
      <c r="L2" t="n">
        <v>0.9975000000000001</v>
      </c>
      <c r="M2" t="n">
        <v>0.9969</v>
      </c>
      <c r="N2" t="n">
        <v>0.9958</v>
      </c>
      <c r="O2" t="n">
        <v>0.994</v>
      </c>
      <c r="P2" t="n">
        <v>0.9916</v>
      </c>
      <c r="Q2" t="n">
        <v>0.9885</v>
      </c>
      <c r="R2" t="n">
        <v>0.9837</v>
      </c>
      <c r="S2" t="n">
        <v>0.9808</v>
      </c>
      <c r="T2" t="n">
        <v>0.9731</v>
      </c>
      <c r="U2" t="n">
        <v>0.9655</v>
      </c>
      <c r="V2" t="n">
        <v>0.9564</v>
      </c>
      <c r="W2" t="n">
        <v>0.9473</v>
      </c>
      <c r="X2" t="n">
        <v>0.9337</v>
      </c>
      <c r="Y2" t="n">
        <v>0.9135</v>
      </c>
      <c r="Z2" t="n">
        <v>0.901</v>
      </c>
      <c r="AA2" t="n">
        <v>0.8782</v>
      </c>
      <c r="AB2" t="n">
        <v>0.8149</v>
      </c>
    </row>
    <row r="3">
      <c r="A3" t="n">
        <v>1951</v>
      </c>
      <c r="C3" t="n">
        <v>0.9577</v>
      </c>
      <c r="D3" t="n">
        <v>0.9958</v>
      </c>
      <c r="E3" t="n">
        <v>0.9979</v>
      </c>
      <c r="F3" t="n">
        <v>0.9987</v>
      </c>
      <c r="G3" t="n">
        <v>0.999</v>
      </c>
      <c r="I3" t="n">
        <v>0.9993</v>
      </c>
      <c r="J3" t="n">
        <v>0.9994</v>
      </c>
      <c r="K3" t="n">
        <v>0.9986</v>
      </c>
      <c r="L3" t="n">
        <v>0.9977</v>
      </c>
      <c r="M3" t="n">
        <v>0.997</v>
      </c>
      <c r="N3" t="n">
        <v>0.9962</v>
      </c>
      <c r="O3" t="n">
        <v>0.9944</v>
      </c>
      <c r="P3" t="n">
        <v>0.9919</v>
      </c>
      <c r="Q3" t="n">
        <v>0.989</v>
      </c>
      <c r="R3" t="n">
        <v>0.9833</v>
      </c>
      <c r="S3" t="n">
        <v>0.981</v>
      </c>
      <c r="T3" t="n">
        <v>0.9744</v>
      </c>
      <c r="U3" t="n">
        <v>0.9651999999999999</v>
      </c>
      <c r="V3" t="n">
        <v>0.9566</v>
      </c>
      <c r="W3" t="n">
        <v>0.9456</v>
      </c>
      <c r="X3" t="n">
        <v>0.9306</v>
      </c>
      <c r="Y3" t="n">
        <v>0.9085</v>
      </c>
      <c r="Z3" t="n">
        <v>0.8971</v>
      </c>
      <c r="AA3" t="n">
        <v>0.8843</v>
      </c>
      <c r="AB3" t="n">
        <v>0.8149</v>
      </c>
    </row>
    <row r="4">
      <c r="A4" t="n">
        <v>1952</v>
      </c>
      <c r="C4" t="n">
        <v>0.956</v>
      </c>
      <c r="D4" t="n">
        <v>0.9961</v>
      </c>
      <c r="E4" t="n">
        <v>0.9978</v>
      </c>
      <c r="F4" t="n">
        <v>0.9986</v>
      </c>
      <c r="G4" t="n">
        <v>0.9988</v>
      </c>
      <c r="I4" t="n">
        <v>0.9993</v>
      </c>
      <c r="J4" t="n">
        <v>0.9994</v>
      </c>
      <c r="K4" t="n">
        <v>0.9987</v>
      </c>
      <c r="L4" t="n">
        <v>0.9979</v>
      </c>
      <c r="M4" t="n">
        <v>0.9973</v>
      </c>
      <c r="N4" t="n">
        <v>0.996</v>
      </c>
      <c r="O4" t="n">
        <v>0.9946</v>
      </c>
      <c r="P4" t="n">
        <v>0.9923</v>
      </c>
      <c r="Q4" t="n">
        <v>0.9892</v>
      </c>
      <c r="R4" t="n">
        <v>0.9838</v>
      </c>
      <c r="S4" t="n">
        <v>0.9814000000000001</v>
      </c>
      <c r="T4" t="n">
        <v>0.9757</v>
      </c>
      <c r="U4" t="n">
        <v>0.9651999999999999</v>
      </c>
      <c r="V4" t="n">
        <v>0.9574</v>
      </c>
      <c r="W4" t="n">
        <v>0.9472</v>
      </c>
      <c r="X4" t="n">
        <v>0.9327</v>
      </c>
      <c r="Y4" t="n">
        <v>0.9042</v>
      </c>
      <c r="Z4" t="n">
        <v>0.8983</v>
      </c>
      <c r="AA4" t="n">
        <v>0.891</v>
      </c>
      <c r="AB4" t="n">
        <v>0.8045</v>
      </c>
    </row>
    <row r="5">
      <c r="A5" t="n">
        <v>1953</v>
      </c>
      <c r="C5" t="n">
        <v>0.9571</v>
      </c>
      <c r="D5" t="n">
        <v>0.9966</v>
      </c>
      <c r="E5" t="n">
        <v>0.9982</v>
      </c>
      <c r="F5" t="n">
        <v>0.9986</v>
      </c>
      <c r="G5" t="n">
        <v>0.9989</v>
      </c>
      <c r="I5" t="n">
        <v>0.9994</v>
      </c>
      <c r="J5" t="n">
        <v>0.9995000000000001</v>
      </c>
      <c r="K5" t="n">
        <v>0.9988</v>
      </c>
      <c r="L5" t="n">
        <v>0.9983</v>
      </c>
      <c r="M5" t="n">
        <v>0.9976</v>
      </c>
      <c r="N5" t="n">
        <v>0.9964</v>
      </c>
      <c r="O5" t="n">
        <v>0.9951</v>
      </c>
      <c r="P5" t="n">
        <v>0.9925</v>
      </c>
      <c r="Q5" t="n">
        <v>0.9898</v>
      </c>
      <c r="R5" t="n">
        <v>0.9843</v>
      </c>
      <c r="S5" t="n">
        <v>0.9819</v>
      </c>
      <c r="T5" t="n">
        <v>0.9762999999999999</v>
      </c>
      <c r="U5" t="n">
        <v>0.9653</v>
      </c>
      <c r="V5" t="n">
        <v>0.9574</v>
      </c>
      <c r="W5" t="n">
        <v>0.9453</v>
      </c>
      <c r="X5" t="n">
        <v>0.9277</v>
      </c>
      <c r="Y5" t="n">
        <v>0.897</v>
      </c>
      <c r="Z5" t="n">
        <v>0.891</v>
      </c>
      <c r="AA5" t="n">
        <v>0.8808</v>
      </c>
      <c r="AB5" t="n">
        <v>0.8265</v>
      </c>
    </row>
    <row r="6">
      <c r="A6" t="n">
        <v>1954</v>
      </c>
      <c r="C6" t="n">
        <v>0.9587</v>
      </c>
      <c r="D6" t="n">
        <v>0.9967</v>
      </c>
      <c r="E6" t="n">
        <v>0.9982</v>
      </c>
      <c r="F6" t="n">
        <v>0.9989</v>
      </c>
      <c r="G6" t="n">
        <v>0.9991</v>
      </c>
      <c r="I6" t="n">
        <v>0.9994</v>
      </c>
      <c r="J6" t="n">
        <v>0.9996</v>
      </c>
      <c r="K6" t="n">
        <v>0.9991</v>
      </c>
      <c r="L6" t="n">
        <v>0.9985000000000001</v>
      </c>
      <c r="M6" t="n">
        <v>0.9978</v>
      </c>
      <c r="N6" t="n">
        <v>0.9966</v>
      </c>
      <c r="O6" t="n">
        <v>0.9955000000000001</v>
      </c>
      <c r="P6" t="n">
        <v>0.9929</v>
      </c>
      <c r="Q6" t="n">
        <v>0.9906</v>
      </c>
      <c r="R6" t="n">
        <v>0.9851</v>
      </c>
      <c r="S6" t="n">
        <v>0.9834000000000001</v>
      </c>
      <c r="T6" t="n">
        <v>0.9777</v>
      </c>
      <c r="U6" t="n">
        <v>0.9668</v>
      </c>
      <c r="V6" t="n">
        <v>0.9604</v>
      </c>
      <c r="W6" t="n">
        <v>0.9488</v>
      </c>
      <c r="X6" t="n">
        <v>0.9316</v>
      </c>
      <c r="Y6" t="n">
        <v>0.9075</v>
      </c>
      <c r="Z6" t="n">
        <v>0.8918</v>
      </c>
      <c r="AA6" t="n">
        <v>0.8873</v>
      </c>
      <c r="AB6" t="n">
        <v>0.8293</v>
      </c>
    </row>
    <row r="7">
      <c r="A7" t="n">
        <v>1955</v>
      </c>
      <c r="C7" t="n">
        <v>0.959</v>
      </c>
      <c r="D7" t="n">
        <v>0.9968</v>
      </c>
      <c r="E7" t="n">
        <v>0.9984</v>
      </c>
      <c r="F7" t="n">
        <v>0.9987</v>
      </c>
      <c r="G7" t="n">
        <v>0.999</v>
      </c>
      <c r="I7" t="n">
        <v>0.9994</v>
      </c>
      <c r="J7" t="n">
        <v>0.9996</v>
      </c>
      <c r="K7" t="n">
        <v>0.9992</v>
      </c>
      <c r="L7" t="n">
        <v>0.9985000000000001</v>
      </c>
      <c r="M7" t="n">
        <v>0.9979</v>
      </c>
      <c r="N7" t="n">
        <v>0.9968</v>
      </c>
      <c r="O7" t="n">
        <v>0.9955000000000001</v>
      </c>
      <c r="P7" t="n">
        <v>0.9933</v>
      </c>
      <c r="Q7" t="n">
        <v>0.9909</v>
      </c>
      <c r="R7" t="n">
        <v>0.9859</v>
      </c>
      <c r="S7" t="n">
        <v>0.983</v>
      </c>
      <c r="T7" t="n">
        <v>0.9782</v>
      </c>
      <c r="U7" t="n">
        <v>0.9658</v>
      </c>
      <c r="V7" t="n">
        <v>0.9596</v>
      </c>
      <c r="W7" t="n">
        <v>0.9451000000000001</v>
      </c>
      <c r="X7" t="n">
        <v>0.9288999999999999</v>
      </c>
      <c r="Y7" t="n">
        <v>0.9032</v>
      </c>
      <c r="Z7" t="n">
        <v>0.8718</v>
      </c>
      <c r="AA7" t="n">
        <v>0.8861</v>
      </c>
      <c r="AB7" t="n">
        <v>0.8250999999999999</v>
      </c>
    </row>
    <row r="8">
      <c r="A8" t="n">
        <v>1956</v>
      </c>
      <c r="C8" t="n">
        <v>0.9599</v>
      </c>
      <c r="D8" t="n">
        <v>0.9967</v>
      </c>
      <c r="E8" t="n">
        <v>0.9985000000000001</v>
      </c>
      <c r="F8" t="n">
        <v>0.9989</v>
      </c>
      <c r="G8" t="n">
        <v>0.9991</v>
      </c>
      <c r="I8" t="n">
        <v>0.9994</v>
      </c>
      <c r="J8" t="n">
        <v>0.9996</v>
      </c>
      <c r="K8" t="n">
        <v>0.9992</v>
      </c>
      <c r="L8" t="n">
        <v>0.9986</v>
      </c>
      <c r="M8" t="n">
        <v>0.9979</v>
      </c>
      <c r="N8" t="n">
        <v>0.9969</v>
      </c>
      <c r="O8" t="n">
        <v>0.9955000000000001</v>
      </c>
      <c r="P8" t="n">
        <v>0.993</v>
      </c>
      <c r="Q8" t="n">
        <v>0.9908</v>
      </c>
      <c r="R8" t="n">
        <v>0.9865</v>
      </c>
      <c r="S8" t="n">
        <v>0.9819</v>
      </c>
      <c r="T8" t="n">
        <v>0.9777</v>
      </c>
      <c r="U8" t="n">
        <v>0.9661999999999999</v>
      </c>
      <c r="V8" t="n">
        <v>0.9577</v>
      </c>
      <c r="W8" t="n">
        <v>0.9451000000000001</v>
      </c>
      <c r="X8" t="n">
        <v>0.9268</v>
      </c>
      <c r="Y8" t="n">
        <v>0.896</v>
      </c>
      <c r="Z8" t="n">
        <v>0.8645</v>
      </c>
      <c r="AA8" t="n">
        <v>0.8677</v>
      </c>
      <c r="AB8" t="n">
        <v>0.825</v>
      </c>
    </row>
    <row r="9">
      <c r="A9" t="n">
        <v>1957</v>
      </c>
      <c r="C9" t="n">
        <v>0.9577</v>
      </c>
      <c r="D9" t="n">
        <v>0.9966</v>
      </c>
      <c r="E9" t="n">
        <v>0.9984</v>
      </c>
      <c r="F9" t="n">
        <v>0.9989</v>
      </c>
      <c r="G9" t="n">
        <v>0.9991</v>
      </c>
      <c r="I9" t="n">
        <v>0.9994</v>
      </c>
      <c r="J9" t="n">
        <v>0.9996</v>
      </c>
      <c r="K9" t="n">
        <v>0.9991</v>
      </c>
      <c r="L9" t="n">
        <v>0.9986</v>
      </c>
      <c r="M9" t="n">
        <v>0.9979</v>
      </c>
      <c r="N9" t="n">
        <v>0.9967</v>
      </c>
      <c r="O9" t="n">
        <v>0.9954</v>
      </c>
      <c r="P9" t="n">
        <v>0.9931</v>
      </c>
      <c r="Q9" t="n">
        <v>0.9907</v>
      </c>
      <c r="R9" t="n">
        <v>0.9859</v>
      </c>
      <c r="S9" t="n">
        <v>0.9817</v>
      </c>
      <c r="T9" t="n">
        <v>0.9767</v>
      </c>
      <c r="U9" t="n">
        <v>0.9641999999999999</v>
      </c>
      <c r="V9" t="n">
        <v>0.9564</v>
      </c>
      <c r="W9" t="n">
        <v>0.9438</v>
      </c>
      <c r="X9" t="n">
        <v>0.9228</v>
      </c>
      <c r="Y9" t="n">
        <v>0.8881</v>
      </c>
      <c r="Z9" t="n">
        <v>0.8508</v>
      </c>
      <c r="AA9" t="n">
        <v>0.8437</v>
      </c>
      <c r="AB9" t="n">
        <v>0.8269</v>
      </c>
    </row>
    <row r="10">
      <c r="A10" t="n">
        <v>1958</v>
      </c>
      <c r="C10" t="n">
        <v>0.9575</v>
      </c>
      <c r="D10" t="n">
        <v>0.9967</v>
      </c>
      <c r="E10" t="n">
        <v>0.9982</v>
      </c>
      <c r="F10" t="n">
        <v>0.9987</v>
      </c>
      <c r="G10" t="n">
        <v>0.9991</v>
      </c>
      <c r="I10" t="n">
        <v>0.9994</v>
      </c>
      <c r="J10" t="n">
        <v>0.9996</v>
      </c>
      <c r="K10" t="n">
        <v>0.9993</v>
      </c>
      <c r="L10" t="n">
        <v>0.9987</v>
      </c>
      <c r="M10" t="n">
        <v>0.998</v>
      </c>
      <c r="N10" t="n">
        <v>0.9968</v>
      </c>
      <c r="O10" t="n">
        <v>0.9956</v>
      </c>
      <c r="P10" t="n">
        <v>0.9935</v>
      </c>
      <c r="Q10" t="n">
        <v>0.991</v>
      </c>
      <c r="R10" t="n">
        <v>0.9864000000000001</v>
      </c>
      <c r="S10" t="n">
        <v>0.9822</v>
      </c>
      <c r="T10" t="n">
        <v>0.9767</v>
      </c>
      <c r="U10" t="n">
        <v>0.9661</v>
      </c>
      <c r="V10" t="n">
        <v>0.955</v>
      </c>
      <c r="W10" t="n">
        <v>0.9439</v>
      </c>
      <c r="X10" t="n">
        <v>0.9187</v>
      </c>
      <c r="Y10" t="n">
        <v>0.8844</v>
      </c>
      <c r="Z10" t="n">
        <v>0.8416</v>
      </c>
      <c r="AA10" t="n">
        <v>0.8507</v>
      </c>
      <c r="AB10" t="n">
        <v>0.8217</v>
      </c>
    </row>
    <row r="11">
      <c r="A11" t="n">
        <v>1959</v>
      </c>
      <c r="C11" t="n">
        <v>0.9589</v>
      </c>
      <c r="D11" t="n">
        <v>0.997</v>
      </c>
      <c r="E11" t="n">
        <v>0.9984</v>
      </c>
      <c r="F11" t="n">
        <v>0.9989</v>
      </c>
      <c r="G11" t="n">
        <v>0.9992</v>
      </c>
      <c r="I11" t="n">
        <v>0.9994</v>
      </c>
      <c r="J11" t="n">
        <v>0.9996</v>
      </c>
      <c r="K11" t="n">
        <v>0.9992</v>
      </c>
      <c r="L11" t="n">
        <v>0.9987</v>
      </c>
      <c r="M11" t="n">
        <v>0.9982</v>
      </c>
      <c r="N11" t="n">
        <v>0.997</v>
      </c>
      <c r="O11" t="n">
        <v>0.9957</v>
      </c>
      <c r="P11" t="n">
        <v>0.9937</v>
      </c>
      <c r="Q11" t="n">
        <v>0.9913</v>
      </c>
      <c r="R11" t="n">
        <v>0.9876</v>
      </c>
      <c r="S11" t="n">
        <v>0.9824000000000001</v>
      </c>
      <c r="T11" t="n">
        <v>0.9777</v>
      </c>
      <c r="U11" t="n">
        <v>0.9681999999999999</v>
      </c>
      <c r="V11" t="n">
        <v>0.9558</v>
      </c>
      <c r="W11" t="n">
        <v>0.9447</v>
      </c>
      <c r="X11" t="n">
        <v>0.92</v>
      </c>
      <c r="Y11" t="n">
        <v>0.8835</v>
      </c>
      <c r="Z11" t="n">
        <v>0.8379</v>
      </c>
      <c r="AA11" t="n">
        <v>0.8365</v>
      </c>
      <c r="AB11" t="n">
        <v>0.8237</v>
      </c>
    </row>
    <row r="12">
      <c r="A12" t="n">
        <v>1960</v>
      </c>
      <c r="C12" t="n">
        <v>0.9613</v>
      </c>
      <c r="D12" t="n">
        <v>0.997</v>
      </c>
      <c r="E12" t="n">
        <v>0.9985000000000001</v>
      </c>
      <c r="F12" t="n">
        <v>0.9989</v>
      </c>
      <c r="G12" t="n">
        <v>0.9991</v>
      </c>
      <c r="I12" t="n">
        <v>0.9994</v>
      </c>
      <c r="J12" t="n">
        <v>0.9996</v>
      </c>
      <c r="K12" t="n">
        <v>0.9993</v>
      </c>
      <c r="L12" t="n">
        <v>0.9988</v>
      </c>
      <c r="M12" t="n">
        <v>0.9981</v>
      </c>
      <c r="N12" t="n">
        <v>0.9971</v>
      </c>
      <c r="O12" t="n">
        <v>0.9957</v>
      </c>
      <c r="P12" t="n">
        <v>0.9939</v>
      </c>
      <c r="Q12" t="n">
        <v>0.9913</v>
      </c>
      <c r="R12" t="n">
        <v>0.9878</v>
      </c>
      <c r="S12" t="n">
        <v>0.9827</v>
      </c>
      <c r="T12" t="n">
        <v>0.9758</v>
      </c>
      <c r="U12" t="n">
        <v>0.9671</v>
      </c>
      <c r="V12" t="n">
        <v>0.9543</v>
      </c>
      <c r="W12" t="n">
        <v>0.9431</v>
      </c>
      <c r="X12" t="n">
        <v>0.9175</v>
      </c>
      <c r="Y12" t="n">
        <v>0.88</v>
      </c>
      <c r="Z12" t="n">
        <v>0.8428</v>
      </c>
      <c r="AA12" t="n">
        <v>0.8115</v>
      </c>
      <c r="AB12" t="n">
        <v>0.7504999999999999</v>
      </c>
    </row>
    <row r="13">
      <c r="A13" t="n">
        <v>1961</v>
      </c>
      <c r="C13" t="n">
        <v>0.9616</v>
      </c>
      <c r="D13" t="n">
        <v>0.9973</v>
      </c>
      <c r="E13" t="n">
        <v>0.9985000000000001</v>
      </c>
      <c r="F13" t="n">
        <v>0.9989</v>
      </c>
      <c r="G13" t="n">
        <v>0.9992</v>
      </c>
      <c r="I13" t="n">
        <v>0.9995000000000001</v>
      </c>
      <c r="J13" t="n">
        <v>0.9996</v>
      </c>
      <c r="K13" t="n">
        <v>0.9993</v>
      </c>
      <c r="L13" t="n">
        <v>0.9988</v>
      </c>
      <c r="M13" t="n">
        <v>0.9983</v>
      </c>
      <c r="N13" t="n">
        <v>0.9972</v>
      </c>
      <c r="O13" t="n">
        <v>0.9959</v>
      </c>
      <c r="P13" t="n">
        <v>0.9941</v>
      </c>
      <c r="Q13" t="n">
        <v>0.9918</v>
      </c>
      <c r="R13" t="n">
        <v>0.9883</v>
      </c>
      <c r="S13" t="n">
        <v>0.9836</v>
      </c>
      <c r="T13" t="n">
        <v>0.9757</v>
      </c>
      <c r="U13" t="n">
        <v>0.9684</v>
      </c>
      <c r="V13" t="n">
        <v>0.9559</v>
      </c>
      <c r="W13" t="n">
        <v>0.9451000000000001</v>
      </c>
      <c r="X13" t="n">
        <v>0.9199000000000001</v>
      </c>
      <c r="Y13" t="n">
        <v>0.8827</v>
      </c>
      <c r="Z13" t="n">
        <v>0.8457</v>
      </c>
      <c r="AA13" t="n">
        <v>0.8041</v>
      </c>
      <c r="AB13" t="n">
        <v>0.7448</v>
      </c>
    </row>
    <row r="14">
      <c r="A14" t="n">
        <v>1962</v>
      </c>
      <c r="C14" t="n">
        <v>0.9621</v>
      </c>
      <c r="D14" t="n">
        <v>0.9974</v>
      </c>
      <c r="E14" t="n">
        <v>0.9985000000000001</v>
      </c>
      <c r="F14" t="n">
        <v>0.9989</v>
      </c>
      <c r="G14" t="n">
        <v>0.9993</v>
      </c>
      <c r="I14" t="n">
        <v>0.9994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0.9972</v>
      </c>
      <c r="O14" t="n">
        <v>0.9957</v>
      </c>
      <c r="P14" t="n">
        <v>0.994</v>
      </c>
      <c r="Q14" t="n">
        <v>0.9916</v>
      </c>
      <c r="R14" t="n">
        <v>0.9882</v>
      </c>
      <c r="S14" t="n">
        <v>0.9833</v>
      </c>
      <c r="T14" t="n">
        <v>0.975</v>
      </c>
      <c r="U14" t="n">
        <v>0.9669</v>
      </c>
      <c r="V14" t="n">
        <v>0.9546</v>
      </c>
      <c r="W14" t="n">
        <v>0.9435</v>
      </c>
      <c r="X14" t="n">
        <v>0.9197</v>
      </c>
      <c r="Y14" t="n">
        <v>0.8784999999999999</v>
      </c>
      <c r="Z14" t="n">
        <v>0.8445</v>
      </c>
      <c r="AA14" t="n">
        <v>0.8218</v>
      </c>
      <c r="AB14" t="n">
        <v>0.7792</v>
      </c>
    </row>
    <row r="15">
      <c r="A15" t="n">
        <v>1963</v>
      </c>
      <c r="C15" t="n">
        <v>0.962</v>
      </c>
      <c r="D15" t="n">
        <v>0.9971</v>
      </c>
      <c r="E15" t="n">
        <v>0.9984</v>
      </c>
      <c r="F15" t="n">
        <v>0.9989</v>
      </c>
      <c r="G15" t="n">
        <v>0.9991</v>
      </c>
      <c r="I15" t="n">
        <v>0.9994</v>
      </c>
      <c r="J15" t="n">
        <v>0.9996</v>
      </c>
      <c r="K15" t="n">
        <v>0.9992</v>
      </c>
      <c r="L15" t="n">
        <v>0.9988</v>
      </c>
      <c r="M15" t="n">
        <v>0.9981</v>
      </c>
      <c r="N15" t="n">
        <v>0.9972</v>
      </c>
      <c r="O15" t="n">
        <v>0.9957</v>
      </c>
      <c r="P15" t="n">
        <v>0.9938</v>
      </c>
      <c r="Q15" t="n">
        <v>0.9915</v>
      </c>
      <c r="R15" t="n">
        <v>0.9876</v>
      </c>
      <c r="S15" t="n">
        <v>0.9832</v>
      </c>
      <c r="T15" t="n">
        <v>0.9743000000000001</v>
      </c>
      <c r="U15" t="n">
        <v>0.9658</v>
      </c>
      <c r="V15" t="n">
        <v>0.9547</v>
      </c>
      <c r="W15" t="n">
        <v>0.9421</v>
      </c>
      <c r="X15" t="n">
        <v>0.9203</v>
      </c>
      <c r="Y15" t="n">
        <v>0.8769</v>
      </c>
      <c r="Z15" t="n">
        <v>0.8464</v>
      </c>
      <c r="AA15" t="n">
        <v>0.7959000000000001</v>
      </c>
      <c r="AB15" t="n">
        <v>0.7452</v>
      </c>
    </row>
    <row r="16">
      <c r="A16" t="n">
        <v>1964</v>
      </c>
      <c r="C16" t="n">
        <v>0.9603</v>
      </c>
      <c r="D16" t="n">
        <v>0.9971</v>
      </c>
      <c r="E16" t="n">
        <v>0.9985000000000001</v>
      </c>
      <c r="F16" t="n">
        <v>0.9989</v>
      </c>
      <c r="G16" t="n">
        <v>0.9992</v>
      </c>
      <c r="I16" t="n">
        <v>0.9995000000000001</v>
      </c>
      <c r="J16" t="n">
        <v>0.9996</v>
      </c>
      <c r="K16" t="n">
        <v>0.9992</v>
      </c>
      <c r="L16" t="n">
        <v>0.9989</v>
      </c>
      <c r="M16" t="n">
        <v>0.9981</v>
      </c>
      <c r="N16" t="n">
        <v>0.9973</v>
      </c>
      <c r="O16" t="n">
        <v>0.9958</v>
      </c>
      <c r="P16" t="n">
        <v>0.9941</v>
      </c>
      <c r="Q16" t="n">
        <v>0.9918</v>
      </c>
      <c r="R16" t="n">
        <v>0.9877</v>
      </c>
      <c r="S16" t="n">
        <v>0.9844000000000001</v>
      </c>
      <c r="T16" t="n">
        <v>0.9749</v>
      </c>
      <c r="U16" t="n">
        <v>0.9676</v>
      </c>
      <c r="V16" t="n">
        <v>0.9582000000000001</v>
      </c>
      <c r="W16" t="n">
        <v>0.9458</v>
      </c>
      <c r="X16" t="n">
        <v>0.9264</v>
      </c>
      <c r="Y16" t="n">
        <v>0.8827</v>
      </c>
      <c r="Z16" t="n">
        <v>0.8427</v>
      </c>
      <c r="AA16" t="n">
        <v>0.8131</v>
      </c>
      <c r="AB16" t="n">
        <v>0.7763</v>
      </c>
    </row>
    <row r="17">
      <c r="A17" t="n">
        <v>1965</v>
      </c>
      <c r="C17" t="n">
        <v>0.9613</v>
      </c>
      <c r="D17" t="n">
        <v>0.9972</v>
      </c>
      <c r="E17" t="n">
        <v>0.9985000000000001</v>
      </c>
      <c r="F17" t="n">
        <v>0.999</v>
      </c>
      <c r="G17" t="n">
        <v>0.9992</v>
      </c>
      <c r="I17" t="n">
        <v>0.9995000000000001</v>
      </c>
      <c r="J17" t="n">
        <v>0.9996</v>
      </c>
      <c r="K17" t="n">
        <v>0.9993</v>
      </c>
      <c r="L17" t="n">
        <v>0.9989</v>
      </c>
      <c r="M17" t="n">
        <v>0.9983</v>
      </c>
      <c r="N17" t="n">
        <v>0.9973</v>
      </c>
      <c r="O17" t="n">
        <v>0.9958</v>
      </c>
      <c r="P17" t="n">
        <v>0.9939</v>
      </c>
      <c r="Q17" t="n">
        <v>0.9919</v>
      </c>
      <c r="R17" t="n">
        <v>0.9883999999999999</v>
      </c>
      <c r="S17" t="n">
        <v>0.9846</v>
      </c>
      <c r="T17" t="n">
        <v>0.9754</v>
      </c>
      <c r="U17" t="n">
        <v>0.967</v>
      </c>
      <c r="V17" t="n">
        <v>0.9595</v>
      </c>
      <c r="W17" t="n">
        <v>0.9477</v>
      </c>
      <c r="X17" t="n">
        <v>0.9252</v>
      </c>
      <c r="Y17" t="n">
        <v>0.8855</v>
      </c>
      <c r="Z17" t="n">
        <v>0.8415</v>
      </c>
      <c r="AA17" t="n">
        <v>0.8217</v>
      </c>
      <c r="AB17" t="n">
        <v>0.7845</v>
      </c>
    </row>
    <row r="18">
      <c r="A18" t="n">
        <v>1966</v>
      </c>
      <c r="C18" t="n">
        <v>0.9623</v>
      </c>
      <c r="D18" t="n">
        <v>0.9974</v>
      </c>
      <c r="E18" t="n">
        <v>0.9985000000000001</v>
      </c>
      <c r="F18" t="n">
        <v>0.9989</v>
      </c>
      <c r="G18" t="n">
        <v>0.9991</v>
      </c>
      <c r="I18" t="n">
        <v>0.9995000000000001</v>
      </c>
      <c r="J18" t="n">
        <v>0.9996</v>
      </c>
      <c r="K18" t="n">
        <v>0.9992</v>
      </c>
      <c r="L18" t="n">
        <v>0.9988</v>
      </c>
      <c r="M18" t="n">
        <v>0.9983</v>
      </c>
      <c r="N18" t="n">
        <v>0.9973</v>
      </c>
      <c r="O18" t="n">
        <v>0.9959</v>
      </c>
      <c r="P18" t="n">
        <v>0.994</v>
      </c>
      <c r="Q18" t="n">
        <v>0.9916</v>
      </c>
      <c r="R18" t="n">
        <v>0.9885</v>
      </c>
      <c r="S18" t="n">
        <v>0.9849</v>
      </c>
      <c r="T18" t="n">
        <v>0.9762999999999999</v>
      </c>
      <c r="U18" t="n">
        <v>0.9659</v>
      </c>
      <c r="V18" t="n">
        <v>0.9586</v>
      </c>
      <c r="W18" t="n">
        <v>0.9454</v>
      </c>
      <c r="X18" t="n">
        <v>0.926</v>
      </c>
      <c r="Y18" t="n">
        <v>0.8868</v>
      </c>
      <c r="Z18" t="n">
        <v>0.8424</v>
      </c>
      <c r="AA18" t="n">
        <v>0.8094</v>
      </c>
      <c r="AB18" t="n">
        <v>0.7333</v>
      </c>
    </row>
    <row r="19">
      <c r="A19" t="n">
        <v>1967</v>
      </c>
      <c r="C19" t="n">
        <v>0.9641</v>
      </c>
      <c r="D19" t="n">
        <v>0.9978</v>
      </c>
      <c r="E19" t="n">
        <v>0.9987</v>
      </c>
      <c r="F19" t="n">
        <v>0.9991</v>
      </c>
      <c r="G19" t="n">
        <v>0.9992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0.9943</v>
      </c>
      <c r="Q19" t="n">
        <v>0.9921</v>
      </c>
      <c r="R19" t="n">
        <v>0.9883999999999999</v>
      </c>
      <c r="S19" t="n">
        <v>0.9848</v>
      </c>
      <c r="T19" t="n">
        <v>0.9777</v>
      </c>
      <c r="U19" t="n">
        <v>0.9667</v>
      </c>
      <c r="V19" t="n">
        <v>0.9598</v>
      </c>
      <c r="W19" t="n">
        <v>0.9502</v>
      </c>
      <c r="X19" t="n">
        <v>0.9313</v>
      </c>
      <c r="Y19" t="n">
        <v>0.8935</v>
      </c>
      <c r="Z19" t="n">
        <v>0.8481</v>
      </c>
      <c r="AA19" t="n">
        <v>0.8189</v>
      </c>
      <c r="AB19" t="n">
        <v>0.7962</v>
      </c>
    </row>
    <row r="20">
      <c r="A20" t="n">
        <v>1968</v>
      </c>
      <c r="C20" t="n">
        <v>0.9654</v>
      </c>
      <c r="D20" t="n">
        <v>0.9978</v>
      </c>
      <c r="E20" t="n">
        <v>0.9988</v>
      </c>
      <c r="F20" t="n">
        <v>0.999</v>
      </c>
      <c r="G20" t="n">
        <v>0.9993</v>
      </c>
      <c r="I20" t="n">
        <v>0.9995000000000001</v>
      </c>
      <c r="J20" t="n">
        <v>0.9996</v>
      </c>
      <c r="K20" t="n">
        <v>0.9992</v>
      </c>
      <c r="L20" t="n">
        <v>0.9987</v>
      </c>
      <c r="M20" t="n">
        <v>0.9982</v>
      </c>
      <c r="N20" t="n">
        <v>0.9973</v>
      </c>
      <c r="O20" t="n">
        <v>0.9959</v>
      </c>
      <c r="P20" t="n">
        <v>0.9938</v>
      </c>
      <c r="Q20" t="n">
        <v>0.9918</v>
      </c>
      <c r="R20" t="n">
        <v>0.9882</v>
      </c>
      <c r="S20" t="n">
        <v>0.9843</v>
      </c>
      <c r="T20" t="n">
        <v>0.9767</v>
      </c>
      <c r="U20" t="n">
        <v>0.9635</v>
      </c>
      <c r="V20" t="n">
        <v>0.9571</v>
      </c>
      <c r="W20" t="n">
        <v>0.9479</v>
      </c>
      <c r="X20" t="n">
        <v>0.9261</v>
      </c>
      <c r="Y20" t="n">
        <v>0.887</v>
      </c>
      <c r="Z20" t="n">
        <v>0.8274</v>
      </c>
      <c r="AA20" t="n">
        <v>0.8028999999999999</v>
      </c>
      <c r="AB20" t="n">
        <v>0.779</v>
      </c>
    </row>
    <row r="21">
      <c r="A21" t="n">
        <v>1969</v>
      </c>
      <c r="C21" t="n">
        <v>0.9655</v>
      </c>
      <c r="D21" t="n">
        <v>0.9981</v>
      </c>
      <c r="E21" t="n">
        <v>0.9988</v>
      </c>
      <c r="F21" t="n">
        <v>0.9991</v>
      </c>
      <c r="G21" t="n">
        <v>0.9993</v>
      </c>
      <c r="I21" t="n">
        <v>0.9995000000000001</v>
      </c>
      <c r="J21" t="n">
        <v>0.9996</v>
      </c>
      <c r="K21" t="n">
        <v>0.9991</v>
      </c>
      <c r="L21" t="n">
        <v>0.9987</v>
      </c>
      <c r="M21" t="n">
        <v>0.9983</v>
      </c>
      <c r="N21" t="n">
        <v>0.9973</v>
      </c>
      <c r="O21" t="n">
        <v>0.996</v>
      </c>
      <c r="P21" t="n">
        <v>0.9941</v>
      </c>
      <c r="Q21" t="n">
        <v>0.992</v>
      </c>
      <c r="R21" t="n">
        <v>0.9886</v>
      </c>
      <c r="S21" t="n">
        <v>0.9846</v>
      </c>
      <c r="T21" t="n">
        <v>0.978</v>
      </c>
      <c r="U21" t="n">
        <v>0.9641</v>
      </c>
      <c r="V21" t="n">
        <v>0.9584</v>
      </c>
      <c r="W21" t="n">
        <v>0.9517</v>
      </c>
      <c r="X21" t="n">
        <v>0.9305</v>
      </c>
      <c r="Y21" t="n">
        <v>0.8961</v>
      </c>
      <c r="Z21" t="n">
        <v>0.8345</v>
      </c>
      <c r="AA21" t="n">
        <v>0.8077</v>
      </c>
      <c r="AB21" t="n">
        <v>0.7839</v>
      </c>
    </row>
    <row r="22">
      <c r="A22" t="n">
        <v>1970</v>
      </c>
      <c r="C22" t="n">
        <v>0.9705</v>
      </c>
      <c r="D22" t="n">
        <v>0.9981</v>
      </c>
      <c r="E22" t="n">
        <v>0.9988</v>
      </c>
      <c r="F22" t="n">
        <v>0.9992</v>
      </c>
      <c r="G22" t="n">
        <v>0.9994</v>
      </c>
      <c r="I22" t="n">
        <v>0.9996</v>
      </c>
      <c r="J22" t="n">
        <v>0.9996</v>
      </c>
      <c r="K22" t="n">
        <v>0.9992</v>
      </c>
      <c r="L22" t="n">
        <v>0.9987</v>
      </c>
      <c r="M22" t="n">
        <v>0.9983</v>
      </c>
      <c r="N22" t="n">
        <v>0.9976</v>
      </c>
      <c r="O22" t="n">
        <v>0.9962</v>
      </c>
      <c r="P22" t="n">
        <v>0.9943</v>
      </c>
      <c r="Q22" t="n">
        <v>0.9921</v>
      </c>
      <c r="R22" t="n">
        <v>0.9889</v>
      </c>
      <c r="S22" t="n">
        <v>0.985</v>
      </c>
      <c r="T22" t="n">
        <v>0.9791</v>
      </c>
      <c r="U22" t="n">
        <v>0.9649</v>
      </c>
      <c r="V22" t="n">
        <v>0.9579</v>
      </c>
      <c r="W22" t="n">
        <v>0.9527</v>
      </c>
      <c r="X22" t="n">
        <v>0.9355</v>
      </c>
      <c r="Y22" t="n">
        <v>0.8999</v>
      </c>
      <c r="Z22" t="n">
        <v>0.8394</v>
      </c>
      <c r="AA22" t="n">
        <v>0.8137</v>
      </c>
      <c r="AB22" t="n">
        <v>0.7958</v>
      </c>
    </row>
    <row r="23">
      <c r="A23" t="n">
        <v>1971</v>
      </c>
      <c r="C23" t="n">
        <v>0.9715</v>
      </c>
      <c r="D23" t="n">
        <v>0.9982</v>
      </c>
      <c r="E23" t="n">
        <v>0.9989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0.9991</v>
      </c>
      <c r="L23" t="n">
        <v>0.9987</v>
      </c>
      <c r="M23" t="n">
        <v>0.9983</v>
      </c>
      <c r="N23" t="n">
        <v>0.9975000000000001</v>
      </c>
      <c r="O23" t="n">
        <v>0.9962</v>
      </c>
      <c r="P23" t="n">
        <v>0.9946</v>
      </c>
      <c r="Q23" t="n">
        <v>0.9923</v>
      </c>
      <c r="R23" t="n">
        <v>0.9892</v>
      </c>
      <c r="S23" t="n">
        <v>0.9857</v>
      </c>
      <c r="T23" t="n">
        <v>0.9795</v>
      </c>
      <c r="U23" t="n">
        <v>0.968</v>
      </c>
      <c r="V23" t="n">
        <v>0.957</v>
      </c>
      <c r="W23" t="n">
        <v>0.952</v>
      </c>
      <c r="X23" t="n">
        <v>0.9356</v>
      </c>
      <c r="Y23" t="n">
        <v>0.8971</v>
      </c>
      <c r="Z23" t="n">
        <v>0.8468</v>
      </c>
      <c r="AA23" t="n">
        <v>0.8162</v>
      </c>
      <c r="AB23" t="n">
        <v>0.8057</v>
      </c>
    </row>
    <row r="24">
      <c r="A24" t="n">
        <v>1972</v>
      </c>
      <c r="C24" t="n">
        <v>0.9723000000000001</v>
      </c>
      <c r="D24" t="n">
        <v>0.9982</v>
      </c>
      <c r="E24" t="n">
        <v>0.9989</v>
      </c>
      <c r="F24" t="n">
        <v>0.9992</v>
      </c>
      <c r="G24" t="n">
        <v>0.9995000000000001</v>
      </c>
      <c r="I24" t="n">
        <v>0.9996</v>
      </c>
      <c r="J24" t="n">
        <v>0.9996</v>
      </c>
      <c r="K24" t="n">
        <v>0.9992</v>
      </c>
      <c r="L24" t="n">
        <v>0.9987</v>
      </c>
      <c r="M24" t="n">
        <v>0.9984</v>
      </c>
      <c r="N24" t="n">
        <v>0.9976</v>
      </c>
      <c r="O24" t="n">
        <v>0.9965000000000001</v>
      </c>
      <c r="P24" t="n">
        <v>0.9947</v>
      </c>
      <c r="Q24" t="n">
        <v>0.9925</v>
      </c>
      <c r="R24" t="n">
        <v>0.9896</v>
      </c>
      <c r="S24" t="n">
        <v>0.9859</v>
      </c>
      <c r="T24" t="n">
        <v>0.9794</v>
      </c>
      <c r="U24" t="n">
        <v>0.9686</v>
      </c>
      <c r="V24" t="n">
        <v>0.9558</v>
      </c>
      <c r="W24" t="n">
        <v>0.9510999999999999</v>
      </c>
      <c r="X24" t="n">
        <v>0.9347</v>
      </c>
      <c r="Y24" t="n">
        <v>0.8957000000000001</v>
      </c>
      <c r="Z24" t="n">
        <v>0.8515</v>
      </c>
      <c r="AA24" t="n">
        <v>0.8264</v>
      </c>
      <c r="AB24" t="n">
        <v>0.7697000000000001</v>
      </c>
    </row>
    <row r="25">
      <c r="A25" t="n">
        <v>1973</v>
      </c>
      <c r="C25" t="n">
        <v>0.974</v>
      </c>
      <c r="D25" t="n">
        <v>0.9983</v>
      </c>
      <c r="E25" t="n">
        <v>0.9989</v>
      </c>
      <c r="F25" t="n">
        <v>0.9993</v>
      </c>
      <c r="G25" t="n">
        <v>0.9994</v>
      </c>
      <c r="I25" t="n">
        <v>0.9996</v>
      </c>
      <c r="J25" t="n">
        <v>0.9997</v>
      </c>
      <c r="K25" t="n">
        <v>0.9992</v>
      </c>
      <c r="L25" t="n">
        <v>0.9987</v>
      </c>
      <c r="M25" t="n">
        <v>0.9985000000000001</v>
      </c>
      <c r="N25" t="n">
        <v>0.9978</v>
      </c>
      <c r="O25" t="n">
        <v>0.9966</v>
      </c>
      <c r="P25" t="n">
        <v>0.9949</v>
      </c>
      <c r="Q25" t="n">
        <v>0.9926</v>
      </c>
      <c r="R25" t="n">
        <v>0.9896</v>
      </c>
      <c r="S25" t="n">
        <v>0.9858</v>
      </c>
      <c r="T25" t="n">
        <v>0.9799</v>
      </c>
      <c r="U25" t="n">
        <v>0.9697</v>
      </c>
      <c r="V25" t="n">
        <v>0.9545</v>
      </c>
      <c r="W25" t="n">
        <v>0.9487</v>
      </c>
      <c r="X25" t="n">
        <v>0.9341</v>
      </c>
      <c r="Y25" t="n">
        <v>0.897</v>
      </c>
      <c r="Z25" t="n">
        <v>0.8426</v>
      </c>
      <c r="AA25" t="n">
        <v>0.7917999999999999</v>
      </c>
      <c r="AB25" t="n">
        <v>0.7419</v>
      </c>
    </row>
    <row r="26">
      <c r="A26" t="n">
        <v>1974</v>
      </c>
      <c r="C26" t="n">
        <v>0.9746</v>
      </c>
      <c r="D26" t="n">
        <v>0.9985000000000001</v>
      </c>
      <c r="E26" t="n">
        <v>0.999</v>
      </c>
      <c r="F26" t="n">
        <v>0.9992</v>
      </c>
      <c r="G26" t="n">
        <v>0.9995000000000001</v>
      </c>
      <c r="I26" t="n">
        <v>0.9996</v>
      </c>
      <c r="J26" t="n">
        <v>0.9997</v>
      </c>
      <c r="K26" t="n">
        <v>0.9993</v>
      </c>
      <c r="L26" t="n">
        <v>0.9989</v>
      </c>
      <c r="M26" t="n">
        <v>0.9985000000000001</v>
      </c>
      <c r="N26" t="n">
        <v>0.9979</v>
      </c>
      <c r="O26" t="n">
        <v>0.997</v>
      </c>
      <c r="P26" t="n">
        <v>0.9952</v>
      </c>
      <c r="Q26" t="n">
        <v>0.9933999999999999</v>
      </c>
      <c r="R26" t="n">
        <v>0.9902</v>
      </c>
      <c r="S26" t="n">
        <v>0.9871</v>
      </c>
      <c r="T26" t="n">
        <v>0.9805</v>
      </c>
      <c r="U26" t="n">
        <v>0.9718</v>
      </c>
      <c r="V26" t="n">
        <v>0.9564</v>
      </c>
      <c r="W26" t="n">
        <v>0.9519</v>
      </c>
      <c r="X26" t="n">
        <v>0.9359</v>
      </c>
      <c r="Y26" t="n">
        <v>0.899</v>
      </c>
      <c r="Z26" t="n">
        <v>0.8498</v>
      </c>
      <c r="AA26" t="n">
        <v>0.8001</v>
      </c>
      <c r="AB26" t="n">
        <v>0.7582</v>
      </c>
    </row>
    <row r="27">
      <c r="A27" t="n">
        <v>1975</v>
      </c>
      <c r="C27" t="n">
        <v>0.9751</v>
      </c>
      <c r="D27" t="n">
        <v>0.9986</v>
      </c>
      <c r="E27" t="n">
        <v>0.9991</v>
      </c>
      <c r="F27" t="n">
        <v>0.9993</v>
      </c>
      <c r="G27" t="n">
        <v>0.9993</v>
      </c>
      <c r="I27" t="n">
        <v>0.9997</v>
      </c>
      <c r="J27" t="n">
        <v>0.9997</v>
      </c>
      <c r="K27" t="n">
        <v>0.9994</v>
      </c>
      <c r="L27" t="n">
        <v>0.999</v>
      </c>
      <c r="M27" t="n">
        <v>0.9987</v>
      </c>
      <c r="N27" t="n">
        <v>0.9982</v>
      </c>
      <c r="O27" t="n">
        <v>0.9973</v>
      </c>
      <c r="P27" t="n">
        <v>0.9958</v>
      </c>
      <c r="Q27" t="n">
        <v>0.9937</v>
      </c>
      <c r="R27" t="n">
        <v>0.9912</v>
      </c>
      <c r="S27" t="n">
        <v>0.9874000000000001</v>
      </c>
      <c r="T27" t="n">
        <v>0.9818</v>
      </c>
      <c r="U27" t="n">
        <v>0.9738</v>
      </c>
      <c r="V27" t="n">
        <v>0.9591</v>
      </c>
      <c r="W27" t="n">
        <v>0.9507</v>
      </c>
      <c r="X27" t="n">
        <v>0.9391</v>
      </c>
      <c r="Y27" t="n">
        <v>0.9067</v>
      </c>
      <c r="Z27" t="n">
        <v>0.8512</v>
      </c>
      <c r="AA27" t="n">
        <v>0.8223</v>
      </c>
      <c r="AB27" t="n">
        <v>0.7706</v>
      </c>
    </row>
    <row r="28">
      <c r="A28" t="n">
        <v>1976</v>
      </c>
      <c r="C28" t="n">
        <v>0.9758</v>
      </c>
      <c r="D28" t="n">
        <v>0.9986</v>
      </c>
      <c r="E28" t="n">
        <v>0.9991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</v>
      </c>
      <c r="M28" t="n">
        <v>0.9987</v>
      </c>
      <c r="N28" t="n">
        <v>0.9983</v>
      </c>
      <c r="O28" t="n">
        <v>0.9975000000000001</v>
      </c>
      <c r="P28" t="n">
        <v>0.9959</v>
      </c>
      <c r="Q28" t="n">
        <v>0.9941</v>
      </c>
      <c r="R28" t="n">
        <v>0.9911</v>
      </c>
      <c r="S28" t="n">
        <v>0.9878</v>
      </c>
      <c r="T28" t="n">
        <v>0.9823</v>
      </c>
      <c r="U28" t="n">
        <v>0.9744</v>
      </c>
      <c r="V28" t="n">
        <v>0.962</v>
      </c>
      <c r="W28" t="n">
        <v>0.9487</v>
      </c>
      <c r="X28" t="n">
        <v>0.9365</v>
      </c>
      <c r="Y28" t="n">
        <v>0.903</v>
      </c>
      <c r="Z28" t="n">
        <v>0.846</v>
      </c>
      <c r="AA28" t="n">
        <v>0.8014</v>
      </c>
      <c r="AB28" t="n">
        <v>0.771</v>
      </c>
    </row>
    <row r="29">
      <c r="A29" t="n">
        <v>1977</v>
      </c>
      <c r="C29" t="n">
        <v>0.9779</v>
      </c>
      <c r="D29" t="n">
        <v>0.9987</v>
      </c>
      <c r="E29" t="n">
        <v>0.9992</v>
      </c>
      <c r="F29" t="n">
        <v>0.9994</v>
      </c>
      <c r="G29" t="n">
        <v>0.9994</v>
      </c>
      <c r="I29" t="n">
        <v>0.9997</v>
      </c>
      <c r="J29" t="n">
        <v>0.9997</v>
      </c>
      <c r="K29" t="n">
        <v>0.9994</v>
      </c>
      <c r="L29" t="n">
        <v>0.9991</v>
      </c>
      <c r="M29" t="n">
        <v>0.9988</v>
      </c>
      <c r="N29" t="n">
        <v>0.9984</v>
      </c>
      <c r="O29" t="n">
        <v>0.9976</v>
      </c>
      <c r="P29" t="n">
        <v>0.9961</v>
      </c>
      <c r="Q29" t="n">
        <v>0.9943</v>
      </c>
      <c r="R29" t="n">
        <v>0.9912</v>
      </c>
      <c r="S29" t="n">
        <v>0.9878</v>
      </c>
      <c r="T29" t="n">
        <v>0.9827</v>
      </c>
      <c r="U29" t="n">
        <v>0.9749</v>
      </c>
      <c r="V29" t="n">
        <v>0.9628</v>
      </c>
      <c r="W29" t="n">
        <v>0.9485</v>
      </c>
      <c r="X29" t="n">
        <v>0.9372</v>
      </c>
      <c r="Y29" t="n">
        <v>0.9031</v>
      </c>
      <c r="Z29" t="n">
        <v>0.8576</v>
      </c>
      <c r="AA29" t="n">
        <v>0.8057</v>
      </c>
      <c r="AB29" t="n">
        <v>0.7589</v>
      </c>
    </row>
    <row r="30">
      <c r="A30" t="n">
        <v>1978</v>
      </c>
      <c r="C30" t="n">
        <v>0.9785</v>
      </c>
      <c r="D30" t="n">
        <v>0.9985000000000001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0.9995000000000001</v>
      </c>
      <c r="L30" t="n">
        <v>0.9991</v>
      </c>
      <c r="M30" t="n">
        <v>0.9988</v>
      </c>
      <c r="N30" t="n">
        <v>0.9985000000000001</v>
      </c>
      <c r="O30" t="n">
        <v>0.9977</v>
      </c>
      <c r="P30" t="n">
        <v>0.9963</v>
      </c>
      <c r="Q30" t="n">
        <v>0.9945000000000001</v>
      </c>
      <c r="R30" t="n">
        <v>0.9916</v>
      </c>
      <c r="S30" t="n">
        <v>0.9879</v>
      </c>
      <c r="T30" t="n">
        <v>0.9831</v>
      </c>
      <c r="U30" t="n">
        <v>0.9752</v>
      </c>
      <c r="V30" t="n">
        <v>0.9644</v>
      </c>
      <c r="W30" t="n">
        <v>0.9488</v>
      </c>
      <c r="X30" t="n">
        <v>0.9378</v>
      </c>
      <c r="Y30" t="n">
        <v>0.9028</v>
      </c>
      <c r="Z30" t="n">
        <v>0.8559</v>
      </c>
      <c r="AA30" t="n">
        <v>0.8098</v>
      </c>
      <c r="AB30" t="n">
        <v>0.7325</v>
      </c>
    </row>
    <row r="31">
      <c r="A31" t="n">
        <v>1979</v>
      </c>
      <c r="C31" t="n">
        <v>0.9794</v>
      </c>
      <c r="D31" t="n">
        <v>0.9987</v>
      </c>
      <c r="E31" t="n">
        <v>0.9992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0.9989</v>
      </c>
      <c r="N31" t="n">
        <v>0.9985000000000001</v>
      </c>
      <c r="O31" t="n">
        <v>0.9977</v>
      </c>
      <c r="P31" t="n">
        <v>0.9966</v>
      </c>
      <c r="Q31" t="n">
        <v>0.9947</v>
      </c>
      <c r="R31" t="n">
        <v>0.9919</v>
      </c>
      <c r="S31" t="n">
        <v>0.9886</v>
      </c>
      <c r="T31" t="n">
        <v>0.9835</v>
      </c>
      <c r="U31" t="n">
        <v>0.9755</v>
      </c>
      <c r="V31" t="n">
        <v>0.9656</v>
      </c>
      <c r="W31" t="n">
        <v>0.9500999999999999</v>
      </c>
      <c r="X31" t="n">
        <v>0.9394</v>
      </c>
      <c r="Y31" t="n">
        <v>0.9088000000000001</v>
      </c>
      <c r="Z31" t="n">
        <v>0.8617</v>
      </c>
      <c r="AA31" t="n">
        <v>0.8096</v>
      </c>
      <c r="AB31" t="n">
        <v>0.7519</v>
      </c>
    </row>
    <row r="32">
      <c r="A32" t="n">
        <v>1980</v>
      </c>
      <c r="C32" t="n">
        <v>0.9824000000000001</v>
      </c>
      <c r="D32" t="n">
        <v>0.9989</v>
      </c>
      <c r="E32" t="n">
        <v>0.9993</v>
      </c>
      <c r="F32" t="n">
        <v>0.9994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0.9988</v>
      </c>
      <c r="N32" t="n">
        <v>0.9985000000000001</v>
      </c>
      <c r="O32" t="n">
        <v>0.9978</v>
      </c>
      <c r="P32" t="n">
        <v>0.9965000000000001</v>
      </c>
      <c r="Q32" t="n">
        <v>0.9946</v>
      </c>
      <c r="R32" t="n">
        <v>0.9919</v>
      </c>
      <c r="S32" t="n">
        <v>0.9883</v>
      </c>
      <c r="T32" t="n">
        <v>0.983</v>
      </c>
      <c r="U32" t="n">
        <v>0.9749</v>
      </c>
      <c r="V32" t="n">
        <v>0.9641</v>
      </c>
      <c r="W32" t="n">
        <v>0.9494</v>
      </c>
      <c r="X32" t="n">
        <v>0.9314</v>
      </c>
      <c r="Y32" t="n">
        <v>0.9012</v>
      </c>
      <c r="Z32" t="n">
        <v>0.8502999999999999</v>
      </c>
      <c r="AA32" t="n">
        <v>0.7999000000000001</v>
      </c>
      <c r="AB32" t="n">
        <v>0.7164</v>
      </c>
    </row>
    <row r="33">
      <c r="A33" t="n">
        <v>1981</v>
      </c>
      <c r="C33" t="n">
        <v>0.9821</v>
      </c>
      <c r="D33" t="n">
        <v>0.9987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0.9986</v>
      </c>
      <c r="O33" t="n">
        <v>0.9978</v>
      </c>
      <c r="P33" t="n">
        <v>0.9968</v>
      </c>
      <c r="Q33" t="n">
        <v>0.995</v>
      </c>
      <c r="R33" t="n">
        <v>0.9923</v>
      </c>
      <c r="S33" t="n">
        <v>0.9885</v>
      </c>
      <c r="T33" t="n">
        <v>0.9834000000000001</v>
      </c>
      <c r="U33" t="n">
        <v>0.9762999999999999</v>
      </c>
      <c r="V33" t="n">
        <v>0.9656</v>
      </c>
      <c r="W33" t="n">
        <v>0.9533</v>
      </c>
      <c r="X33" t="n">
        <v>0.9298999999999999</v>
      </c>
      <c r="Y33" t="n">
        <v>0.9028</v>
      </c>
      <c r="Z33" t="n">
        <v>0.8527</v>
      </c>
      <c r="AA33" t="n">
        <v>0.8126</v>
      </c>
      <c r="AB33" t="n">
        <v>0.7354000000000001</v>
      </c>
    </row>
    <row r="34">
      <c r="A34" t="n">
        <v>1982</v>
      </c>
      <c r="C34" t="n">
        <v>0.983</v>
      </c>
      <c r="D34" t="n">
        <v>0.9989</v>
      </c>
      <c r="E34" t="n">
        <v>0.9992</v>
      </c>
      <c r="F34" t="n">
        <v>0.9995000000000001</v>
      </c>
      <c r="G34" t="n">
        <v>0.9996</v>
      </c>
      <c r="I34" t="n">
        <v>0.9997</v>
      </c>
      <c r="J34" t="n">
        <v>0.9998</v>
      </c>
      <c r="K34" t="n">
        <v>0.9995000000000001</v>
      </c>
      <c r="L34" t="n">
        <v>0.9992</v>
      </c>
      <c r="M34" t="n">
        <v>0.999</v>
      </c>
      <c r="N34" t="n">
        <v>0.9986</v>
      </c>
      <c r="O34" t="n">
        <v>0.998</v>
      </c>
      <c r="P34" t="n">
        <v>0.997</v>
      </c>
      <c r="Q34" t="n">
        <v>0.9952</v>
      </c>
      <c r="R34" t="n">
        <v>0.9926</v>
      </c>
      <c r="S34" t="n">
        <v>0.9889</v>
      </c>
      <c r="T34" t="n">
        <v>0.9836</v>
      </c>
      <c r="U34" t="n">
        <v>0.9771</v>
      </c>
      <c r="V34" t="n">
        <v>0.9664</v>
      </c>
      <c r="W34" t="n">
        <v>0.9530999999999999</v>
      </c>
      <c r="X34" t="n">
        <v>0.931</v>
      </c>
      <c r="Y34" t="n">
        <v>0.9069</v>
      </c>
      <c r="Z34" t="n">
        <v>0.8599</v>
      </c>
      <c r="AA34" t="n">
        <v>0.8104</v>
      </c>
      <c r="AB34" t="n">
        <v>0.7468</v>
      </c>
    </row>
    <row r="35">
      <c r="A35" t="n">
        <v>1983</v>
      </c>
      <c r="C35" t="n">
        <v>0.9835</v>
      </c>
      <c r="D35" t="n">
        <v>0.9989</v>
      </c>
      <c r="E35" t="n">
        <v>0.9993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0.9987</v>
      </c>
      <c r="O35" t="n">
        <v>0.9981</v>
      </c>
      <c r="P35" t="n">
        <v>0.997</v>
      </c>
      <c r="Q35" t="n">
        <v>0.9953</v>
      </c>
      <c r="R35" t="n">
        <v>0.9926</v>
      </c>
      <c r="S35" t="n">
        <v>0.9888</v>
      </c>
      <c r="T35" t="n">
        <v>0.9835</v>
      </c>
      <c r="U35" t="n">
        <v>0.9767</v>
      </c>
      <c r="V35" t="n">
        <v>0.965</v>
      </c>
      <c r="W35" t="n">
        <v>0.9517</v>
      </c>
      <c r="X35" t="n">
        <v>0.9293</v>
      </c>
      <c r="Y35" t="n">
        <v>0.9026999999999999</v>
      </c>
      <c r="Z35" t="n">
        <v>0.8544</v>
      </c>
      <c r="AA35" t="n">
        <v>0.8014</v>
      </c>
      <c r="AB35" t="n">
        <v>0.7268</v>
      </c>
    </row>
    <row r="36">
      <c r="A36" t="n">
        <v>1984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0.9996</v>
      </c>
      <c r="L36" t="n">
        <v>0.9993</v>
      </c>
      <c r="M36" t="n">
        <v>0.999</v>
      </c>
      <c r="N36" t="n">
        <v>0.9986</v>
      </c>
      <c r="O36" t="n">
        <v>0.9981</v>
      </c>
      <c r="P36" t="n">
        <v>0.9969</v>
      </c>
      <c r="Q36" t="n">
        <v>0.9954</v>
      </c>
      <c r="R36" t="n">
        <v>0.993</v>
      </c>
      <c r="S36" t="n">
        <v>0.9891</v>
      </c>
      <c r="T36" t="n">
        <v>0.9839</v>
      </c>
      <c r="U36" t="n">
        <v>0.9771</v>
      </c>
      <c r="V36" t="n">
        <v>0.9657</v>
      </c>
      <c r="W36" t="n">
        <v>0.9519</v>
      </c>
      <c r="X36" t="n">
        <v>0.9271</v>
      </c>
      <c r="Y36" t="n">
        <v>0.9043</v>
      </c>
      <c r="Z36" t="n">
        <v>0.8512</v>
      </c>
      <c r="AA36" t="n">
        <v>0.7979000000000001</v>
      </c>
      <c r="AB36" t="n">
        <v>0.7184</v>
      </c>
    </row>
    <row r="37">
      <c r="A37" t="n">
        <v>1985</v>
      </c>
      <c r="C37" t="n">
        <v>0.984</v>
      </c>
      <c r="D37" t="n">
        <v>0.9989</v>
      </c>
      <c r="E37" t="n">
        <v>0.9993</v>
      </c>
      <c r="F37" t="n">
        <v>0.9996</v>
      </c>
      <c r="G37" t="n">
        <v>0.9997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0.9971</v>
      </c>
      <c r="Q37" t="n">
        <v>0.9955000000000001</v>
      </c>
      <c r="R37" t="n">
        <v>0.9929</v>
      </c>
      <c r="S37" t="n">
        <v>0.9891</v>
      </c>
      <c r="T37" t="n">
        <v>0.984</v>
      </c>
      <c r="U37" t="n">
        <v>0.9767</v>
      </c>
      <c r="V37" t="n">
        <v>0.9661</v>
      </c>
      <c r="W37" t="n">
        <v>0.9506</v>
      </c>
      <c r="X37" t="n">
        <v>0.9272</v>
      </c>
      <c r="Y37" t="n">
        <v>0.8947000000000001</v>
      </c>
      <c r="Z37" t="n">
        <v>0.8496</v>
      </c>
      <c r="AA37" t="n">
        <v>0.7941</v>
      </c>
      <c r="AB37" t="n">
        <v>0.7235</v>
      </c>
    </row>
    <row r="38">
      <c r="A38" t="n">
        <v>1986</v>
      </c>
      <c r="C38" t="n">
        <v>0.9844000000000001</v>
      </c>
      <c r="D38" t="n">
        <v>0.9989</v>
      </c>
      <c r="E38" t="n">
        <v>0.9993</v>
      </c>
      <c r="F38" t="n">
        <v>0.9995000000000001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0.9993</v>
      </c>
      <c r="M38" t="n">
        <v>0.999</v>
      </c>
      <c r="N38" t="n">
        <v>0.9985000000000001</v>
      </c>
      <c r="O38" t="n">
        <v>0.998</v>
      </c>
      <c r="P38" t="n">
        <v>0.997</v>
      </c>
      <c r="Q38" t="n">
        <v>0.9955000000000001</v>
      </c>
      <c r="R38" t="n">
        <v>0.9928</v>
      </c>
      <c r="S38" t="n">
        <v>0.9898</v>
      </c>
      <c r="T38" t="n">
        <v>0.984</v>
      </c>
      <c r="U38" t="n">
        <v>0.9772</v>
      </c>
      <c r="V38" t="n">
        <v>0.9673</v>
      </c>
      <c r="W38" t="n">
        <v>0.9512</v>
      </c>
      <c r="X38" t="n">
        <v>0.9294</v>
      </c>
      <c r="Y38" t="n">
        <v>0.8923</v>
      </c>
      <c r="Z38" t="n">
        <v>0.848</v>
      </c>
      <c r="AA38" t="n">
        <v>0.7856</v>
      </c>
      <c r="AB38" t="n">
        <v>0.7155</v>
      </c>
    </row>
    <row r="39">
      <c r="A39" t="n">
        <v>1987</v>
      </c>
      <c r="C39" t="n">
        <v>0.9843</v>
      </c>
      <c r="D39" t="n">
        <v>0.9989</v>
      </c>
      <c r="E39" t="n">
        <v>0.9994</v>
      </c>
      <c r="F39" t="n">
        <v>0.9995000000000001</v>
      </c>
      <c r="G39" t="n">
        <v>0.9996</v>
      </c>
      <c r="I39" t="n">
        <v>0.9998</v>
      </c>
      <c r="J39" t="n">
        <v>0.9998</v>
      </c>
      <c r="K39" t="n">
        <v>0.9996</v>
      </c>
      <c r="L39" t="n">
        <v>0.9992</v>
      </c>
      <c r="M39" t="n">
        <v>0.999</v>
      </c>
      <c r="N39" t="n">
        <v>0.9984</v>
      </c>
      <c r="O39" t="n">
        <v>0.998</v>
      </c>
      <c r="P39" t="n">
        <v>0.9971</v>
      </c>
      <c r="Q39" t="n">
        <v>0.9955000000000001</v>
      </c>
      <c r="R39" t="n">
        <v>0.9929</v>
      </c>
      <c r="S39" t="n">
        <v>0.9897</v>
      </c>
      <c r="T39" t="n">
        <v>0.9844000000000001</v>
      </c>
      <c r="U39" t="n">
        <v>0.9772</v>
      </c>
      <c r="V39" t="n">
        <v>0.9676</v>
      </c>
      <c r="W39" t="n">
        <v>0.9527</v>
      </c>
      <c r="X39" t="n">
        <v>0.9288</v>
      </c>
      <c r="Y39" t="n">
        <v>0.8928</v>
      </c>
      <c r="Z39" t="n">
        <v>0.8499</v>
      </c>
      <c r="AA39" t="n">
        <v>0.7884</v>
      </c>
      <c r="AB39" t="n">
        <v>0.7188</v>
      </c>
    </row>
    <row r="40">
      <c r="A40" t="n">
        <v>1988</v>
      </c>
      <c r="C40" t="n">
        <v>0.9842</v>
      </c>
      <c r="D40" t="n">
        <v>0.999</v>
      </c>
      <c r="E40" t="n">
        <v>0.9993</v>
      </c>
      <c r="F40" t="n">
        <v>0.9995000000000001</v>
      </c>
      <c r="G40" t="n">
        <v>0.9996</v>
      </c>
      <c r="I40" t="n">
        <v>0.9997</v>
      </c>
      <c r="J40" t="n">
        <v>0.9997</v>
      </c>
      <c r="K40" t="n">
        <v>0.9995000000000001</v>
      </c>
      <c r="L40" t="n">
        <v>0.9992</v>
      </c>
      <c r="M40" t="n">
        <v>0.9989</v>
      </c>
      <c r="N40" t="n">
        <v>0.9985000000000001</v>
      </c>
      <c r="O40" t="n">
        <v>0.9979</v>
      </c>
      <c r="P40" t="n">
        <v>0.9971</v>
      </c>
      <c r="Q40" t="n">
        <v>0.9956</v>
      </c>
      <c r="R40" t="n">
        <v>0.9931</v>
      </c>
      <c r="S40" t="n">
        <v>0.9895</v>
      </c>
      <c r="T40" t="n">
        <v>0.9843</v>
      </c>
      <c r="U40" t="n">
        <v>0.9772</v>
      </c>
      <c r="V40" t="n">
        <v>0.9681</v>
      </c>
      <c r="W40" t="n">
        <v>0.9519</v>
      </c>
      <c r="X40" t="n">
        <v>0.9282</v>
      </c>
      <c r="Y40" t="n">
        <v>0.8908</v>
      </c>
      <c r="Z40" t="n">
        <v>0.8446</v>
      </c>
      <c r="AA40" t="n">
        <v>0.7879</v>
      </c>
      <c r="AB40" t="n">
        <v>0.7208</v>
      </c>
    </row>
    <row r="41">
      <c r="A41" t="n">
        <v>1989</v>
      </c>
      <c r="C41" t="n">
        <v>0.9841</v>
      </c>
      <c r="D41" t="n">
        <v>0.9988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0.9984</v>
      </c>
      <c r="O41" t="n">
        <v>0.9979</v>
      </c>
      <c r="P41" t="n">
        <v>0.9971</v>
      </c>
      <c r="Q41" t="n">
        <v>0.9957</v>
      </c>
      <c r="R41" t="n">
        <v>0.9933</v>
      </c>
      <c r="S41" t="n">
        <v>0.9899</v>
      </c>
      <c r="T41" t="n">
        <v>0.9846</v>
      </c>
      <c r="U41" t="n">
        <v>0.9775</v>
      </c>
      <c r="V41" t="n">
        <v>0.9687</v>
      </c>
      <c r="W41" t="n">
        <v>0.9523</v>
      </c>
      <c r="X41" t="n">
        <v>0.9308</v>
      </c>
      <c r="Y41" t="n">
        <v>0.8891</v>
      </c>
      <c r="Z41" t="n">
        <v>0.8516</v>
      </c>
      <c r="AA41" t="n">
        <v>0.7833</v>
      </c>
      <c r="AB41" t="n">
        <v>0.6955</v>
      </c>
    </row>
    <row r="42">
      <c r="A42" t="n">
        <v>1990</v>
      </c>
      <c r="C42" t="n">
        <v>0.9858</v>
      </c>
      <c r="D42" t="n">
        <v>0.9989</v>
      </c>
      <c r="E42" t="n">
        <v>0.9994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0.9995000000000001</v>
      </c>
      <c r="L42" t="n">
        <v>0.9993</v>
      </c>
      <c r="M42" t="n">
        <v>0.9989</v>
      </c>
      <c r="N42" t="n">
        <v>0.9984</v>
      </c>
      <c r="O42" t="n">
        <v>0.9979</v>
      </c>
      <c r="P42" t="n">
        <v>0.9972</v>
      </c>
      <c r="Q42" t="n">
        <v>0.9957</v>
      </c>
      <c r="R42" t="n">
        <v>0.9933999999999999</v>
      </c>
      <c r="S42" t="n">
        <v>0.9899</v>
      </c>
      <c r="T42" t="n">
        <v>0.985</v>
      </c>
      <c r="U42" t="n">
        <v>0.9784</v>
      </c>
      <c r="V42" t="n">
        <v>0.9698</v>
      </c>
      <c r="W42" t="n">
        <v>0.9563</v>
      </c>
      <c r="X42" t="n">
        <v>0.9321</v>
      </c>
      <c r="Y42" t="n">
        <v>0.8962</v>
      </c>
      <c r="Z42" t="n">
        <v>0.85</v>
      </c>
      <c r="AA42" t="n">
        <v>0.7929</v>
      </c>
      <c r="AB42" t="n">
        <v>0.7126</v>
      </c>
    </row>
    <row r="43">
      <c r="A43" t="n">
        <v>1991</v>
      </c>
      <c r="C43" t="n">
        <v>0.9871</v>
      </c>
      <c r="D43" t="n">
        <v>0.9989</v>
      </c>
      <c r="E43" t="n">
        <v>0.9993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0.9992</v>
      </c>
      <c r="M43" t="n">
        <v>0.9989</v>
      </c>
      <c r="N43" t="n">
        <v>0.9985000000000001</v>
      </c>
      <c r="O43" t="n">
        <v>0.9979</v>
      </c>
      <c r="P43" t="n">
        <v>0.9971</v>
      </c>
      <c r="Q43" t="n">
        <v>0.9957</v>
      </c>
      <c r="R43" t="n">
        <v>0.9935</v>
      </c>
      <c r="S43" t="n">
        <v>0.9903</v>
      </c>
      <c r="T43" t="n">
        <v>0.9855</v>
      </c>
      <c r="U43" t="n">
        <v>0.9789</v>
      </c>
      <c r="V43" t="n">
        <v>0.9695</v>
      </c>
      <c r="W43" t="n">
        <v>0.9566</v>
      </c>
      <c r="X43" t="n">
        <v>0.9318</v>
      </c>
      <c r="Y43" t="n">
        <v>0.8973</v>
      </c>
      <c r="Z43" t="n">
        <v>0.8478</v>
      </c>
      <c r="AA43" t="n">
        <v>0.7904</v>
      </c>
      <c r="AB43" t="n">
        <v>0.7238</v>
      </c>
    </row>
    <row r="44">
      <c r="A44" t="n">
        <v>1992</v>
      </c>
      <c r="C44" t="n">
        <v>0.9868</v>
      </c>
      <c r="D44" t="n">
        <v>0.999</v>
      </c>
      <c r="E44" t="n">
        <v>0.9994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0.9993</v>
      </c>
      <c r="M44" t="n">
        <v>0.9989</v>
      </c>
      <c r="N44" t="n">
        <v>0.9985000000000001</v>
      </c>
      <c r="O44" t="n">
        <v>0.9978</v>
      </c>
      <c r="P44" t="n">
        <v>0.9972</v>
      </c>
      <c r="Q44" t="n">
        <v>0.9957</v>
      </c>
      <c r="R44" t="n">
        <v>0.9939</v>
      </c>
      <c r="S44" t="n">
        <v>0.9899</v>
      </c>
      <c r="T44" t="n">
        <v>0.9861</v>
      </c>
      <c r="U44" t="n">
        <v>0.9801</v>
      </c>
      <c r="V44" t="n">
        <v>0.9703000000000001</v>
      </c>
      <c r="W44" t="n">
        <v>0.9595</v>
      </c>
      <c r="X44" t="n">
        <v>0.9331</v>
      </c>
      <c r="Y44" t="n">
        <v>0.8979</v>
      </c>
      <c r="Z44" t="n">
        <v>0.8482</v>
      </c>
      <c r="AA44" t="n">
        <v>0.803</v>
      </c>
      <c r="AB44" t="n">
        <v>0.7257</v>
      </c>
    </row>
    <row r="45">
      <c r="A45" t="n">
        <v>1993</v>
      </c>
      <c r="C45" t="n">
        <v>0.9871</v>
      </c>
      <c r="D45" t="n">
        <v>0.9989</v>
      </c>
      <c r="E45" t="n">
        <v>0.9993</v>
      </c>
      <c r="F45" t="n">
        <v>0.9996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0.9989</v>
      </c>
      <c r="N45" t="n">
        <v>0.9984</v>
      </c>
      <c r="O45" t="n">
        <v>0.9978</v>
      </c>
      <c r="P45" t="n">
        <v>0.997</v>
      </c>
      <c r="Q45" t="n">
        <v>0.9957</v>
      </c>
      <c r="R45" t="n">
        <v>0.9936</v>
      </c>
      <c r="S45" t="n">
        <v>0.9903999999999999</v>
      </c>
      <c r="T45" t="n">
        <v>0.986</v>
      </c>
      <c r="U45" t="n">
        <v>0.9794</v>
      </c>
      <c r="V45" t="n">
        <v>0.9695</v>
      </c>
      <c r="W45" t="n">
        <v>0.9559</v>
      </c>
      <c r="X45" t="n">
        <v>0.9306</v>
      </c>
      <c r="Y45" t="n">
        <v>0.8964</v>
      </c>
      <c r="Z45" t="n">
        <v>0.8595</v>
      </c>
      <c r="AA45" t="n">
        <v>0.7966</v>
      </c>
      <c r="AB45" t="n">
        <v>0.7377</v>
      </c>
    </row>
    <row r="46">
      <c r="A46" t="n">
        <v>1994</v>
      </c>
      <c r="C46" t="n">
        <v>0.9876</v>
      </c>
      <c r="D46" t="n">
        <v>0.999</v>
      </c>
      <c r="E46" t="n">
        <v>0.9994</v>
      </c>
      <c r="F46" t="n">
        <v>0.9996</v>
      </c>
      <c r="G46" t="n">
        <v>0.9996</v>
      </c>
      <c r="I46" t="n">
        <v>0.9998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0.9977</v>
      </c>
      <c r="P46" t="n">
        <v>0.997</v>
      </c>
      <c r="Q46" t="n">
        <v>0.9957</v>
      </c>
      <c r="R46" t="n">
        <v>0.9938</v>
      </c>
      <c r="S46" t="n">
        <v>0.9905</v>
      </c>
      <c r="T46" t="n">
        <v>0.9864000000000001</v>
      </c>
      <c r="U46" t="n">
        <v>0.98</v>
      </c>
      <c r="V46" t="n">
        <v>0.9698</v>
      </c>
      <c r="W46" t="n">
        <v>0.9569</v>
      </c>
      <c r="X46" t="n">
        <v>0.9316</v>
      </c>
      <c r="Y46" t="n">
        <v>0.8982</v>
      </c>
      <c r="Z46" t="n">
        <v>0.8642</v>
      </c>
      <c r="AA46" t="n">
        <v>0.8058</v>
      </c>
      <c r="AB46" t="n">
        <v>0.7401</v>
      </c>
    </row>
    <row r="47">
      <c r="A47" t="n">
        <v>1995</v>
      </c>
      <c r="C47" t="n">
        <v>0.9882</v>
      </c>
      <c r="D47" t="n">
        <v>0.9991</v>
      </c>
      <c r="E47" t="n">
        <v>0.9994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0.9995000000000001</v>
      </c>
      <c r="L47" t="n">
        <v>0.9993</v>
      </c>
      <c r="M47" t="n">
        <v>0.9989</v>
      </c>
      <c r="N47" t="n">
        <v>0.9984</v>
      </c>
      <c r="O47" t="n">
        <v>0.9978</v>
      </c>
      <c r="P47" t="n">
        <v>0.9969</v>
      </c>
      <c r="Q47" t="n">
        <v>0.9958</v>
      </c>
      <c r="R47" t="n">
        <v>0.9938</v>
      </c>
      <c r="S47" t="n">
        <v>0.9907</v>
      </c>
      <c r="T47" t="n">
        <v>0.986</v>
      </c>
      <c r="U47" t="n">
        <v>0.9804</v>
      </c>
      <c r="V47" t="n">
        <v>0.9694</v>
      </c>
      <c r="W47" t="n">
        <v>0.9576</v>
      </c>
      <c r="X47" t="n">
        <v>0.9306</v>
      </c>
      <c r="Y47" t="n">
        <v>0.8945</v>
      </c>
      <c r="Z47" t="n">
        <v>0.867</v>
      </c>
      <c r="AA47" t="n">
        <v>0.8132</v>
      </c>
      <c r="AB47" t="n">
        <v>0.7387</v>
      </c>
    </row>
    <row r="48">
      <c r="A48" t="n">
        <v>1996</v>
      </c>
      <c r="C48" t="n">
        <v>0.9885</v>
      </c>
      <c r="D48" t="n">
        <v>0.9991</v>
      </c>
      <c r="E48" t="n">
        <v>0.9995000000000001</v>
      </c>
      <c r="F48" t="n">
        <v>0.9996</v>
      </c>
      <c r="G48" t="n">
        <v>0.9996</v>
      </c>
      <c r="I48" t="n">
        <v>0.9998</v>
      </c>
      <c r="J48" t="n">
        <v>0.9998</v>
      </c>
      <c r="K48" t="n">
        <v>0.9995000000000001</v>
      </c>
      <c r="L48" t="n">
        <v>0.9993</v>
      </c>
      <c r="M48" t="n">
        <v>0.999</v>
      </c>
      <c r="N48" t="n">
        <v>0.9985000000000001</v>
      </c>
      <c r="O48" t="n">
        <v>0.9978</v>
      </c>
      <c r="P48" t="n">
        <v>0.997</v>
      </c>
      <c r="Q48" t="n">
        <v>0.9958</v>
      </c>
      <c r="R48" t="n">
        <v>0.9938</v>
      </c>
      <c r="S48" t="n">
        <v>0.9911</v>
      </c>
      <c r="T48" t="n">
        <v>0.9864000000000001</v>
      </c>
      <c r="U48" t="n">
        <v>0.9809</v>
      </c>
      <c r="V48" t="n">
        <v>0.9695</v>
      </c>
      <c r="W48" t="n">
        <v>0.9576</v>
      </c>
      <c r="X48" t="n">
        <v>0.9319</v>
      </c>
      <c r="Y48" t="n">
        <v>0.8953</v>
      </c>
      <c r="Z48" t="n">
        <v>0.8633</v>
      </c>
      <c r="AA48" t="n">
        <v>0.8297</v>
      </c>
      <c r="AB48" t="n">
        <v>0.7435</v>
      </c>
    </row>
    <row r="49">
      <c r="A49" t="n">
        <v>1997</v>
      </c>
      <c r="C49" t="n">
        <v>0.9889</v>
      </c>
      <c r="D49" t="n">
        <v>0.9993</v>
      </c>
      <c r="E49" t="n">
        <v>0.9995000000000001</v>
      </c>
      <c r="F49" t="n">
        <v>0.9997</v>
      </c>
      <c r="G49" t="n">
        <v>0.9997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0.9991</v>
      </c>
      <c r="N49" t="n">
        <v>0.9987</v>
      </c>
      <c r="O49" t="n">
        <v>0.9981</v>
      </c>
      <c r="P49" t="n">
        <v>0.9972</v>
      </c>
      <c r="Q49" t="n">
        <v>0.9959</v>
      </c>
      <c r="R49" t="n">
        <v>0.9941</v>
      </c>
      <c r="S49" t="n">
        <v>0.9912</v>
      </c>
      <c r="T49" t="n">
        <v>0.9865</v>
      </c>
      <c r="U49" t="n">
        <v>0.9814000000000001</v>
      </c>
      <c r="V49" t="n">
        <v>0.9697</v>
      </c>
      <c r="W49" t="n">
        <v>0.9584</v>
      </c>
      <c r="X49" t="n">
        <v>0.9338</v>
      </c>
      <c r="Y49" t="n">
        <v>0.8925</v>
      </c>
      <c r="Z49" t="n">
        <v>0.8652</v>
      </c>
      <c r="AA49" t="n">
        <v>0.8282</v>
      </c>
      <c r="AB49" t="n">
        <v>0.7512</v>
      </c>
    </row>
    <row r="50">
      <c r="A50" t="n">
        <v>1998</v>
      </c>
      <c r="C50" t="n">
        <v>0.9889</v>
      </c>
      <c r="D50" t="n">
        <v>0.9993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0.9992</v>
      </c>
      <c r="N50" t="n">
        <v>0.9988</v>
      </c>
      <c r="O50" t="n">
        <v>0.9982</v>
      </c>
      <c r="P50" t="n">
        <v>0.9973</v>
      </c>
      <c r="Q50" t="n">
        <v>0.9961</v>
      </c>
      <c r="R50" t="n">
        <v>0.9945000000000001</v>
      </c>
      <c r="S50" t="n">
        <v>0.9913999999999999</v>
      </c>
      <c r="T50" t="n">
        <v>0.987</v>
      </c>
      <c r="U50" t="n">
        <v>0.9813</v>
      </c>
      <c r="V50" t="n">
        <v>0.9706</v>
      </c>
      <c r="W50" t="n">
        <v>0.9585</v>
      </c>
      <c r="X50" t="n">
        <v>0.9351</v>
      </c>
      <c r="Y50" t="n">
        <v>0.8962</v>
      </c>
      <c r="Z50" t="n">
        <v>0.8542</v>
      </c>
      <c r="AA50" t="n">
        <v>0.8053</v>
      </c>
      <c r="AB50" t="n">
        <v>0.7512</v>
      </c>
    </row>
    <row r="51">
      <c r="A51" t="n">
        <v>1999</v>
      </c>
      <c r="C51" t="n">
        <v>0.989</v>
      </c>
      <c r="D51" t="n">
        <v>0.9994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0.9989</v>
      </c>
      <c r="O51" t="n">
        <v>0.9982</v>
      </c>
      <c r="P51" t="n">
        <v>0.9973</v>
      </c>
      <c r="Q51" t="n">
        <v>0.9962</v>
      </c>
      <c r="R51" t="n">
        <v>0.9945000000000001</v>
      </c>
      <c r="S51" t="n">
        <v>0.9913999999999999</v>
      </c>
      <c r="T51" t="n">
        <v>0.9873</v>
      </c>
      <c r="U51" t="n">
        <v>0.9811</v>
      </c>
      <c r="V51" t="n">
        <v>0.971</v>
      </c>
      <c r="W51" t="n">
        <v>0.9568</v>
      </c>
      <c r="X51" t="n">
        <v>0.9352</v>
      </c>
      <c r="Y51" t="n">
        <v>0.8962</v>
      </c>
      <c r="Z51" t="n">
        <v>0.8468</v>
      </c>
      <c r="AA51" t="n">
        <v>0.7849</v>
      </c>
      <c r="AB51" t="n">
        <v>0.7393999999999999</v>
      </c>
    </row>
    <row r="52">
      <c r="A52" t="n">
        <v>2000</v>
      </c>
      <c r="C52" t="n">
        <v>0.9895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0.9983</v>
      </c>
      <c r="P52" t="n">
        <v>0.9974</v>
      </c>
      <c r="Q52" t="n">
        <v>0.996</v>
      </c>
      <c r="R52" t="n">
        <v>0.9946</v>
      </c>
      <c r="S52" t="n">
        <v>0.9919</v>
      </c>
      <c r="T52" t="n">
        <v>0.9876</v>
      </c>
      <c r="U52" t="n">
        <v>0.9814000000000001</v>
      </c>
      <c r="V52" t="n">
        <v>0.9726</v>
      </c>
      <c r="W52" t="n">
        <v>0.9582000000000001</v>
      </c>
      <c r="X52" t="n">
        <v>0.9368</v>
      </c>
      <c r="Y52" t="n">
        <v>0.9003</v>
      </c>
      <c r="Z52" t="n">
        <v>0.8399</v>
      </c>
      <c r="AA52" t="n">
        <v>0.7749</v>
      </c>
      <c r="AB52" t="n">
        <v>0.7205</v>
      </c>
    </row>
    <row r="53">
      <c r="A53" t="n">
        <v>2001</v>
      </c>
      <c r="C53" t="n">
        <v>0.9903</v>
      </c>
      <c r="D53" t="n">
        <v>0.9994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0.9973</v>
      </c>
      <c r="Q53" t="n">
        <v>0.9961</v>
      </c>
      <c r="R53" t="n">
        <v>0.9945000000000001</v>
      </c>
      <c r="S53" t="n">
        <v>0.9918</v>
      </c>
      <c r="T53" t="n">
        <v>0.9879</v>
      </c>
      <c r="U53" t="n">
        <v>0.9816</v>
      </c>
      <c r="V53" t="n">
        <v>0.9734</v>
      </c>
      <c r="W53" t="n">
        <v>0.959</v>
      </c>
      <c r="X53" t="n">
        <v>0.9374</v>
      </c>
      <c r="Y53" t="n">
        <v>0.9011</v>
      </c>
      <c r="Z53" t="n">
        <v>0.8489</v>
      </c>
      <c r="AA53" t="n">
        <v>0.7833</v>
      </c>
      <c r="AB53" t="n">
        <v>0.7151</v>
      </c>
    </row>
    <row r="54">
      <c r="A54" t="n">
        <v>2002</v>
      </c>
      <c r="C54" t="n">
        <v>0.9898</v>
      </c>
      <c r="D54" t="n">
        <v>0.9994</v>
      </c>
      <c r="E54" t="n">
        <v>0.9996</v>
      </c>
      <c r="F54" t="n">
        <v>0.9997</v>
      </c>
      <c r="G54" t="n">
        <v>0.9997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0.9993</v>
      </c>
      <c r="N54" t="n">
        <v>0.9989</v>
      </c>
      <c r="O54" t="n">
        <v>0.9983</v>
      </c>
      <c r="P54" t="n">
        <v>0.9974</v>
      </c>
      <c r="Q54" t="n">
        <v>0.9961</v>
      </c>
      <c r="R54" t="n">
        <v>0.9945000000000001</v>
      </c>
      <c r="S54" t="n">
        <v>0.992</v>
      </c>
      <c r="T54" t="n">
        <v>0.9882</v>
      </c>
      <c r="U54" t="n">
        <v>0.9825</v>
      </c>
      <c r="V54" t="n">
        <v>0.9737</v>
      </c>
      <c r="W54" t="n">
        <v>0.9598</v>
      </c>
      <c r="X54" t="n">
        <v>0.9381</v>
      </c>
      <c r="Y54" t="n">
        <v>0.902</v>
      </c>
      <c r="Z54" t="n">
        <v>0.851</v>
      </c>
      <c r="AA54" t="n">
        <v>0.7879</v>
      </c>
      <c r="AB54" t="n">
        <v>0.7332</v>
      </c>
    </row>
    <row r="55">
      <c r="A55" t="n">
        <v>2003</v>
      </c>
      <c r="C55" t="n">
        <v>0.9903999999999999</v>
      </c>
      <c r="D55" t="n">
        <v>0.9994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0.9922</v>
      </c>
      <c r="T55" t="n">
        <v>0.9882</v>
      </c>
      <c r="U55" t="n">
        <v>0.983</v>
      </c>
      <c r="V55" t="n">
        <v>0.9745</v>
      </c>
      <c r="W55" t="n">
        <v>0.9612000000000001</v>
      </c>
      <c r="X55" t="n">
        <v>0.9404</v>
      </c>
      <c r="Y55" t="n">
        <v>0.9034</v>
      </c>
      <c r="Z55" t="n">
        <v>0.8558</v>
      </c>
      <c r="AA55" t="n">
        <v>0.7991</v>
      </c>
      <c r="AB55" t="n">
        <v>0.7107</v>
      </c>
    </row>
    <row r="56">
      <c r="A56" t="n">
        <v>2004</v>
      </c>
      <c r="C56" t="n">
        <v>0.9905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0.9985000000000001</v>
      </c>
      <c r="P56" t="n">
        <v>0.9975000000000001</v>
      </c>
      <c r="Q56" t="n">
        <v>0.9963</v>
      </c>
      <c r="R56" t="n">
        <v>0.9946</v>
      </c>
      <c r="S56" t="n">
        <v>0.9925</v>
      </c>
      <c r="T56" t="n">
        <v>0.9889</v>
      </c>
      <c r="U56" t="n">
        <v>0.9837</v>
      </c>
      <c r="V56" t="n">
        <v>0.9757</v>
      </c>
      <c r="W56" t="n">
        <v>0.9626</v>
      </c>
      <c r="X56" t="n">
        <v>0.9418</v>
      </c>
      <c r="Y56" t="n">
        <v>0.9083</v>
      </c>
      <c r="Z56" t="n">
        <v>0.8633999999999999</v>
      </c>
      <c r="AA56" t="n">
        <v>0.8112</v>
      </c>
      <c r="AB56" t="n">
        <v>0.7491</v>
      </c>
    </row>
    <row r="57">
      <c r="A57" t="n">
        <v>2005</v>
      </c>
      <c r="C57" t="n">
        <v>0.9903999999999999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0.9976</v>
      </c>
      <c r="Q57" t="n">
        <v>0.9963</v>
      </c>
      <c r="R57" t="n">
        <v>0.9946</v>
      </c>
      <c r="S57" t="n">
        <v>0.9928</v>
      </c>
      <c r="T57" t="n">
        <v>0.9888</v>
      </c>
      <c r="U57" t="n">
        <v>0.984</v>
      </c>
      <c r="V57" t="n">
        <v>0.9762</v>
      </c>
      <c r="W57" t="n">
        <v>0.9631999999999999</v>
      </c>
      <c r="X57" t="n">
        <v>0.9424</v>
      </c>
      <c r="Y57" t="n">
        <v>0.9114</v>
      </c>
      <c r="Z57" t="n">
        <v>0.8629</v>
      </c>
      <c r="AA57" t="n">
        <v>0.8136</v>
      </c>
      <c r="AB57" t="n">
        <v>0.763</v>
      </c>
    </row>
    <row r="58">
      <c r="A58" t="n">
        <v>2006</v>
      </c>
      <c r="C58" t="n">
        <v>0.9905</v>
      </c>
      <c r="D58" t="n">
        <v>0.9994</v>
      </c>
      <c r="E58" t="n">
        <v>0.9996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0.9964</v>
      </c>
      <c r="R58" t="n">
        <v>0.9948</v>
      </c>
      <c r="S58" t="n">
        <v>0.9928</v>
      </c>
      <c r="T58" t="n">
        <v>0.9893</v>
      </c>
      <c r="U58" t="n">
        <v>0.9845</v>
      </c>
      <c r="V58" t="n">
        <v>0.9774</v>
      </c>
      <c r="W58" t="n">
        <v>0.9653</v>
      </c>
      <c r="X58" t="n">
        <v>0.9442</v>
      </c>
      <c r="Y58" t="n">
        <v>0.9147</v>
      </c>
      <c r="Z58" t="n">
        <v>0.8697</v>
      </c>
      <c r="AA58" t="n">
        <v>0.83</v>
      </c>
      <c r="AB58" t="n">
        <v>0.7764</v>
      </c>
    </row>
    <row r="59">
      <c r="A59" t="n">
        <v>2007</v>
      </c>
      <c r="C59" t="n">
        <v>0.9915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0.9987</v>
      </c>
      <c r="P59" t="n">
        <v>0.9979</v>
      </c>
      <c r="Q59" t="n">
        <v>0.9967</v>
      </c>
      <c r="R59" t="n">
        <v>0.9952</v>
      </c>
      <c r="S59" t="n">
        <v>0.9933999999999999</v>
      </c>
      <c r="T59" t="n">
        <v>0.9903999999999999</v>
      </c>
      <c r="U59" t="n">
        <v>0.9858</v>
      </c>
      <c r="V59" t="n">
        <v>0.9788</v>
      </c>
      <c r="W59" t="n">
        <v>0.9669</v>
      </c>
      <c r="X59" t="n">
        <v>0.9465</v>
      </c>
      <c r="Y59" t="n">
        <v>0.9127999999999999</v>
      </c>
      <c r="Z59" t="n">
        <v>0.8531</v>
      </c>
      <c r="AA59" t="n">
        <v>0.7719</v>
      </c>
      <c r="AB59" t="n">
        <v>0.6979</v>
      </c>
    </row>
    <row r="60">
      <c r="A60" t="n">
        <v>2008</v>
      </c>
      <c r="C60" t="n">
        <v>0.9921</v>
      </c>
      <c r="D60" t="n">
        <v>0.9995000000000001</v>
      </c>
      <c r="E60" t="n">
        <v>0.9997</v>
      </c>
      <c r="F60" t="n">
        <v>0.9997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0.9992</v>
      </c>
      <c r="O60" t="n">
        <v>0.9988</v>
      </c>
      <c r="P60" t="n">
        <v>0.998</v>
      </c>
      <c r="Q60" t="n">
        <v>0.9968</v>
      </c>
      <c r="R60" t="n">
        <v>0.9953</v>
      </c>
      <c r="S60" t="n">
        <v>0.9936</v>
      </c>
      <c r="T60" t="n">
        <v>0.9906</v>
      </c>
      <c r="U60" t="n">
        <v>0.9862</v>
      </c>
      <c r="V60" t="n">
        <v>0.9791</v>
      </c>
      <c r="W60" t="n">
        <v>0.9675</v>
      </c>
      <c r="X60" t="n">
        <v>0.9478</v>
      </c>
      <c r="Y60" t="n">
        <v>0.9137999999999999</v>
      </c>
      <c r="Z60" t="n">
        <v>0.8542999999999999</v>
      </c>
      <c r="AA60" t="n">
        <v>0.7745</v>
      </c>
      <c r="AB60" t="n">
        <v>0.6781</v>
      </c>
    </row>
    <row r="61">
      <c r="A61" t="n">
        <v>2009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0.9981</v>
      </c>
      <c r="Q61" t="n">
        <v>0.9969</v>
      </c>
      <c r="R61" t="n">
        <v>0.9954</v>
      </c>
      <c r="S61" t="n">
        <v>0.9937</v>
      </c>
      <c r="T61" t="n">
        <v>0.991</v>
      </c>
      <c r="U61" t="n">
        <v>0.9867</v>
      </c>
      <c r="V61" t="n">
        <v>0.9799</v>
      </c>
      <c r="W61" t="n">
        <v>0.9689</v>
      </c>
      <c r="X61" t="n">
        <v>0.9491000000000001</v>
      </c>
      <c r="Y61" t="n">
        <v>0.9181</v>
      </c>
      <c r="Z61" t="n">
        <v>0.8651</v>
      </c>
      <c r="AA61" t="n">
        <v>0.7847</v>
      </c>
      <c r="AB61" t="n">
        <v>0.6871</v>
      </c>
    </row>
    <row r="62">
      <c r="A62" t="n">
        <v>2010</v>
      </c>
      <c r="C62" t="n">
        <v>0.9929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0.9992</v>
      </c>
      <c r="O62" t="n">
        <v>0.9988</v>
      </c>
      <c r="P62" t="n">
        <v>0.9983</v>
      </c>
      <c r="Q62" t="n">
        <v>0.9971</v>
      </c>
      <c r="R62" t="n">
        <v>0.9955000000000001</v>
      </c>
      <c r="S62" t="n">
        <v>0.9937</v>
      </c>
      <c r="T62" t="n">
        <v>0.9913</v>
      </c>
      <c r="U62" t="n">
        <v>0.9869</v>
      </c>
      <c r="V62" t="n">
        <v>0.9802</v>
      </c>
      <c r="W62" t="n">
        <v>0.9696</v>
      </c>
      <c r="X62" t="n">
        <v>0.9508</v>
      </c>
      <c r="Y62" t="n">
        <v>0.916</v>
      </c>
      <c r="Z62" t="n">
        <v>0.8624000000000001</v>
      </c>
      <c r="AA62" t="n">
        <v>0.7827</v>
      </c>
      <c r="AB62" t="n">
        <v>0.6868</v>
      </c>
    </row>
    <row r="63">
      <c r="A63" t="n">
        <v>2011</v>
      </c>
      <c r="C63" t="n">
        <v>0.9922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0.9994</v>
      </c>
      <c r="N63" t="n">
        <v>0.9991</v>
      </c>
      <c r="O63" t="n">
        <v>0.9988</v>
      </c>
      <c r="P63" t="n">
        <v>0.9982</v>
      </c>
      <c r="Q63" t="n">
        <v>0.997</v>
      </c>
      <c r="R63" t="n">
        <v>0.9955000000000001</v>
      </c>
      <c r="S63" t="n">
        <v>0.9936</v>
      </c>
      <c r="T63" t="n">
        <v>0.9911</v>
      </c>
      <c r="U63" t="n">
        <v>0.9868</v>
      </c>
      <c r="V63" t="n">
        <v>0.9805</v>
      </c>
      <c r="W63" t="n">
        <v>0.9692</v>
      </c>
      <c r="X63" t="n">
        <v>0.9492</v>
      </c>
      <c r="Y63" t="n">
        <v>0.9183</v>
      </c>
      <c r="Z63" t="n">
        <v>0.8637</v>
      </c>
      <c r="AA63" t="n">
        <v>0.7883</v>
      </c>
      <c r="AB63" t="n">
        <v>0.6876</v>
      </c>
    </row>
    <row r="64">
      <c r="A64" t="n">
        <v>2012</v>
      </c>
      <c r="C64" t="n">
        <v>0.9923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0.9992</v>
      </c>
      <c r="O64" t="n">
        <v>0.9988</v>
      </c>
      <c r="P64" t="n">
        <v>0.9983</v>
      </c>
      <c r="Q64" t="n">
        <v>0.9972</v>
      </c>
      <c r="R64" t="n">
        <v>0.9956</v>
      </c>
      <c r="S64" t="n">
        <v>0.9936</v>
      </c>
      <c r="T64" t="n">
        <v>0.9911</v>
      </c>
      <c r="U64" t="n">
        <v>0.9873</v>
      </c>
      <c r="V64" t="n">
        <v>0.9805</v>
      </c>
      <c r="W64" t="n">
        <v>0.9702</v>
      </c>
      <c r="X64" t="n">
        <v>0.9513</v>
      </c>
      <c r="Y64" t="n">
        <v>0.9182</v>
      </c>
      <c r="Z64" t="n">
        <v>0.866</v>
      </c>
      <c r="AA64" t="n">
        <v>0.7867</v>
      </c>
      <c r="AB64" t="n">
        <v>0.6813</v>
      </c>
    </row>
    <row r="65">
      <c r="A65" t="n">
        <v>2013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0.9989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</v>
      </c>
      <c r="U65" t="n">
        <v>0.9874000000000001</v>
      </c>
      <c r="V65" t="n">
        <v>0.9809</v>
      </c>
      <c r="W65" t="n">
        <v>0.9701</v>
      </c>
      <c r="X65" t="n">
        <v>0.9510999999999999</v>
      </c>
      <c r="Y65" t="n">
        <v>0.9195</v>
      </c>
      <c r="Z65" t="n">
        <v>0.8689</v>
      </c>
      <c r="AA65" t="n">
        <v>0.7939000000000001</v>
      </c>
      <c r="AB65" t="n">
        <v>0.6724</v>
      </c>
    </row>
    <row r="66">
      <c r="A66" t="n">
        <v>2014</v>
      </c>
      <c r="C66" t="n">
        <v>0.9923999999999999</v>
      </c>
      <c r="D66" t="n">
        <v>0.9996</v>
      </c>
      <c r="E66" t="n">
        <v>0.9997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0.9988</v>
      </c>
      <c r="P66" t="n">
        <v>0.9983</v>
      </c>
      <c r="Q66" t="n">
        <v>0.9973</v>
      </c>
      <c r="R66" t="n">
        <v>0.9957</v>
      </c>
      <c r="S66" t="n">
        <v>0.9936</v>
      </c>
      <c r="T66" t="n">
        <v>0.991</v>
      </c>
      <c r="U66" t="n">
        <v>0.9875</v>
      </c>
      <c r="V66" t="n">
        <v>0.9812</v>
      </c>
      <c r="W66" t="n">
        <v>0.9705</v>
      </c>
      <c r="X66" t="n">
        <v>0.9525</v>
      </c>
      <c r="Y66" t="n">
        <v>0.9227</v>
      </c>
      <c r="Z66" t="n">
        <v>0.8715000000000001</v>
      </c>
      <c r="AA66" t="n">
        <v>0.8017</v>
      </c>
      <c r="AB66" t="n">
        <v>0.695</v>
      </c>
    </row>
    <row r="67">
      <c r="A67" t="n">
        <v>2015</v>
      </c>
      <c r="C67" t="n">
        <v>0.9922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0.9991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0.9877</v>
      </c>
      <c r="V67" t="n">
        <v>0.9812</v>
      </c>
      <c r="W67" t="n">
        <v>0.9709</v>
      </c>
      <c r="X67" t="n">
        <v>0.9527</v>
      </c>
      <c r="Y67" t="n">
        <v>0.9221</v>
      </c>
      <c r="Z67" t="n">
        <v>0.8726</v>
      </c>
      <c r="AA67" t="n">
        <v>0.8024</v>
      </c>
      <c r="AB67" t="n">
        <v>0.6947</v>
      </c>
    </row>
    <row r="68">
      <c r="A68" t="n">
        <v>2016</v>
      </c>
      <c r="C68" t="n">
        <v>0.9921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0.9994</v>
      </c>
      <c r="M68" t="n">
        <v>0.9993</v>
      </c>
      <c r="N68" t="n">
        <v>0.9991</v>
      </c>
      <c r="O68" t="n">
        <v>0.9987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0.9908</v>
      </c>
      <c r="U68" t="n">
        <v>0.9873</v>
      </c>
      <c r="V68" t="n">
        <v>0.9815</v>
      </c>
      <c r="W68" t="n">
        <v>0.9714</v>
      </c>
      <c r="X68" t="n">
        <v>0.9529</v>
      </c>
      <c r="Y68" t="n">
        <v>0.9248</v>
      </c>
      <c r="Z68" t="n">
        <v>0.8762</v>
      </c>
      <c r="AA68" t="n">
        <v>0.8117</v>
      </c>
      <c r="AB68" t="n">
        <v>0.7208</v>
      </c>
    </row>
    <row r="69">
      <c r="A69" t="n">
        <v>2017</v>
      </c>
      <c r="C69" t="n">
        <v>0.9923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0.9982</v>
      </c>
      <c r="Q69" t="n">
        <v>0.9974</v>
      </c>
      <c r="R69" t="n">
        <v>0.9958</v>
      </c>
      <c r="S69" t="n">
        <v>0.9936</v>
      </c>
      <c r="T69" t="n">
        <v>0.9909</v>
      </c>
      <c r="U69" t="n">
        <v>0.9874000000000001</v>
      </c>
      <c r="V69" t="n">
        <v>0.9821</v>
      </c>
      <c r="W69" t="n">
        <v>0.9714</v>
      </c>
      <c r="X69" t="n">
        <v>0.9537</v>
      </c>
      <c r="Y69" t="n">
        <v>0.9257</v>
      </c>
      <c r="Z69" t="n">
        <v>0.8781</v>
      </c>
      <c r="AA69" t="n">
        <v>0.8110000000000001</v>
      </c>
      <c r="AB69" t="n">
        <v>0.7119</v>
      </c>
    </row>
    <row r="70">
      <c r="A70" t="n">
        <v>2018</v>
      </c>
      <c r="C70" t="n">
        <v>0.9926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0.9987</v>
      </c>
      <c r="P70" t="n">
        <v>0.9982</v>
      </c>
      <c r="Q70" t="n">
        <v>0.9974</v>
      </c>
      <c r="R70" t="n">
        <v>0.9959</v>
      </c>
      <c r="S70" t="n">
        <v>0.9937</v>
      </c>
      <c r="T70" t="n">
        <v>0.9909</v>
      </c>
      <c r="U70" t="n">
        <v>0.9874000000000001</v>
      </c>
      <c r="V70" t="n">
        <v>0.9818</v>
      </c>
      <c r="W70" t="n">
        <v>0.972</v>
      </c>
      <c r="X70" t="n">
        <v>0.9543</v>
      </c>
      <c r="Y70" t="n">
        <v>0.9264</v>
      </c>
      <c r="Z70" t="n">
        <v>0.8804999999999999</v>
      </c>
      <c r="AA70" t="n">
        <v>0.8164</v>
      </c>
      <c r="AB70" t="n">
        <v>0.748</v>
      </c>
    </row>
    <row r="71">
      <c r="A71" t="n">
        <v>2019</v>
      </c>
      <c r="C71" t="n">
        <v>0.9923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0.9994</v>
      </c>
      <c r="M71" t="n">
        <v>0.9993</v>
      </c>
      <c r="N71" t="n">
        <v>0.999</v>
      </c>
      <c r="O71" t="n">
        <v>0.9987</v>
      </c>
      <c r="P71" t="n">
        <v>0.9982</v>
      </c>
      <c r="Q71" t="n">
        <v>0.9974</v>
      </c>
      <c r="R71" t="n">
        <v>0.996</v>
      </c>
      <c r="S71" t="n">
        <v>0.9939</v>
      </c>
      <c r="T71" t="n">
        <v>0.9909</v>
      </c>
      <c r="U71" t="n">
        <v>0.9876</v>
      </c>
      <c r="V71" t="n">
        <v>0.9824000000000001</v>
      </c>
      <c r="W71" t="n">
        <v>0.9726</v>
      </c>
      <c r="X71" t="n">
        <v>0.9556</v>
      </c>
      <c r="Y71" t="n">
        <v>0.9277</v>
      </c>
      <c r="Z71" t="n">
        <v>0.8834</v>
      </c>
      <c r="AA71" t="n">
        <v>0.8279</v>
      </c>
      <c r="AB7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0"/>
  <sheetViews>
    <sheetView topLeftCell="O47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5"/>
    <col width="10.710937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30.8077</v>
      </c>
      <c r="H2" t="n">
        <v>0</v>
      </c>
      <c r="O2" t="n">
        <v>2.0121</v>
      </c>
      <c r="P2" t="n">
        <v>4.0338</v>
      </c>
      <c r="Q2" t="n">
        <v>3.0349</v>
      </c>
      <c r="R2" t="n">
        <v>5.0829</v>
      </c>
      <c r="S2" t="n">
        <v>3.0587</v>
      </c>
      <c r="T2" t="n">
        <v>4.1103</v>
      </c>
      <c r="U2" t="n">
        <v>3.107</v>
      </c>
      <c r="V2" t="n">
        <v>2.0911</v>
      </c>
      <c r="W2" t="n">
        <v>2.1112</v>
      </c>
      <c r="X2" t="n">
        <v>1.071</v>
      </c>
      <c r="Y2" t="n">
        <v>1.0947</v>
      </c>
    </row>
    <row r="3" customFormat="1" s="23">
      <c r="A3" t="n">
        <v>1951</v>
      </c>
      <c r="B3" t="n">
        <v>30.8387</v>
      </c>
      <c r="H3" t="n">
        <v>0</v>
      </c>
      <c r="L3" t="n">
        <v>1.0023</v>
      </c>
      <c r="M3" t="n">
        <v>1.003</v>
      </c>
      <c r="P3" t="n">
        <v>5.0409</v>
      </c>
      <c r="Q3" t="n">
        <v>2.0223</v>
      </c>
      <c r="R3" t="n">
        <v>5.0849</v>
      </c>
      <c r="S3" t="n">
        <v>2.0388</v>
      </c>
      <c r="T3" t="n">
        <v>5.1315</v>
      </c>
      <c r="U3" t="n">
        <v>2.072</v>
      </c>
      <c r="V3" t="n">
        <v>3.1361</v>
      </c>
      <c r="W3" t="n">
        <v>1.0575</v>
      </c>
      <c r="X3" t="n">
        <v>2.149</v>
      </c>
      <c r="Y3" t="n">
        <v>1.1006</v>
      </c>
    </row>
    <row r="4" hidden="1" customFormat="1" s="23">
      <c r="A4" t="n">
        <v>1952</v>
      </c>
      <c r="B4" t="n">
        <v>25.6755</v>
      </c>
      <c r="H4" t="n">
        <v>0</v>
      </c>
      <c r="O4" t="n">
        <v>1.0054</v>
      </c>
      <c r="P4" t="n">
        <v>3.0232</v>
      </c>
      <c r="Q4" t="n">
        <v>5.0544</v>
      </c>
      <c r="R4" t="n">
        <v>1.0165</v>
      </c>
      <c r="S4" t="n">
        <v>3.0568</v>
      </c>
      <c r="T4" t="n">
        <v>2.0497</v>
      </c>
      <c r="U4" t="n">
        <v>3.1081</v>
      </c>
      <c r="V4" t="n">
        <v>4.1779</v>
      </c>
      <c r="W4" t="n">
        <v>2.1114</v>
      </c>
      <c r="X4" t="n">
        <v>1.0721</v>
      </c>
    </row>
    <row r="5" hidden="1" customFormat="1" s="23">
      <c r="A5" t="n">
        <v>1953</v>
      </c>
      <c r="B5" t="n">
        <v>25.6471</v>
      </c>
      <c r="H5" t="n">
        <v>0</v>
      </c>
      <c r="K5" t="n">
        <v>1.0012</v>
      </c>
      <c r="O5" t="n">
        <v>2.0099</v>
      </c>
      <c r="P5" t="n">
        <v>4.0303</v>
      </c>
      <c r="Q5" t="n">
        <v>2.0207</v>
      </c>
      <c r="R5" t="n">
        <v>2.0318</v>
      </c>
      <c r="S5" t="n">
        <v>5.0919</v>
      </c>
      <c r="T5" t="n">
        <v>1.0242</v>
      </c>
      <c r="U5" t="n">
        <v>3.1078</v>
      </c>
      <c r="W5" t="n">
        <v>3.1735</v>
      </c>
      <c r="X5" t="n">
        <v>2.1558</v>
      </c>
    </row>
    <row r="6" hidden="1" customFormat="1" s="23">
      <c r="A6" t="n">
        <v>1954</v>
      </c>
      <c r="B6" t="n">
        <v>18.4761</v>
      </c>
      <c r="H6" t="n">
        <v>0</v>
      </c>
      <c r="K6" t="n">
        <v>1.0009</v>
      </c>
      <c r="N6" t="n">
        <v>1.0034</v>
      </c>
      <c r="O6" t="n">
        <v>2.0091</v>
      </c>
      <c r="P6" t="n">
        <v>1.0072</v>
      </c>
      <c r="R6" t="n">
        <v>1.0151</v>
      </c>
      <c r="S6" t="n">
        <v>3.0506</v>
      </c>
      <c r="T6" t="n">
        <v>1.0228</v>
      </c>
      <c r="U6" t="n">
        <v>2.0687</v>
      </c>
      <c r="V6" t="n">
        <v>2.0825</v>
      </c>
      <c r="W6" t="n">
        <v>4.2158</v>
      </c>
    </row>
    <row r="7" hidden="1" customFormat="1" s="23">
      <c r="A7" t="n">
        <v>1955</v>
      </c>
      <c r="B7" t="n">
        <v>27.9579</v>
      </c>
      <c r="H7" t="n">
        <v>0</v>
      </c>
      <c r="N7" t="n">
        <v>1.0032</v>
      </c>
      <c r="O7" t="n">
        <v>1.0045</v>
      </c>
      <c r="P7" t="n">
        <v>1.0068</v>
      </c>
      <c r="Q7" t="n">
        <v>1.0092</v>
      </c>
      <c r="R7" t="n">
        <v>4.0571</v>
      </c>
      <c r="S7" t="n">
        <v>2.0346</v>
      </c>
      <c r="U7" t="n">
        <v>8.2834</v>
      </c>
      <c r="V7" t="n">
        <v>5.2103</v>
      </c>
      <c r="W7" t="n">
        <v>1.0581</v>
      </c>
      <c r="X7" t="n">
        <v>1.0765</v>
      </c>
      <c r="Y7" t="n">
        <v>2.2141</v>
      </c>
    </row>
    <row r="8" hidden="1" customFormat="1" s="23">
      <c r="A8" t="n">
        <v>1956</v>
      </c>
      <c r="B8" t="n">
        <v>35.0662</v>
      </c>
      <c r="H8" t="n">
        <v>0</v>
      </c>
      <c r="K8" t="n">
        <v>1.0008</v>
      </c>
      <c r="N8" t="n">
        <v>2.0063</v>
      </c>
      <c r="O8" t="n">
        <v>1.0045</v>
      </c>
      <c r="P8" t="n">
        <v>3.021</v>
      </c>
      <c r="Q8" t="n">
        <v>2.0186</v>
      </c>
      <c r="R8" t="n">
        <v>6.0821</v>
      </c>
      <c r="S8" t="n">
        <v>1.0185</v>
      </c>
      <c r="T8" t="n">
        <v>6.1366</v>
      </c>
      <c r="U8" t="n">
        <v>3.1048</v>
      </c>
      <c r="V8" t="n">
        <v>2.0882</v>
      </c>
      <c r="W8" t="n">
        <v>2.1161</v>
      </c>
      <c r="X8" t="n">
        <v>3.2367</v>
      </c>
      <c r="Y8" t="n">
        <v>2.232</v>
      </c>
    </row>
    <row r="9" hidden="1" customFormat="1" s="23">
      <c r="A9" t="n">
        <v>1957</v>
      </c>
      <c r="B9" t="n">
        <v>24.7455</v>
      </c>
      <c r="H9" t="n">
        <v>0</v>
      </c>
      <c r="J9" t="n">
        <v>1.0004</v>
      </c>
      <c r="K9" t="n">
        <v>1.0009</v>
      </c>
      <c r="N9" t="n">
        <v>1.0033</v>
      </c>
      <c r="Q9" t="n">
        <v>2.0188</v>
      </c>
      <c r="R9" t="n">
        <v>5.0712</v>
      </c>
      <c r="S9" t="n">
        <v>4.0746</v>
      </c>
      <c r="T9" t="n">
        <v>3.0715</v>
      </c>
      <c r="U9" t="n">
        <v>1.0371</v>
      </c>
      <c r="V9" t="n">
        <v>2.0911</v>
      </c>
      <c r="X9" t="n">
        <v>3.2507</v>
      </c>
      <c r="Y9" t="n">
        <v>1.126</v>
      </c>
    </row>
    <row r="10" hidden="1" customFormat="1" s="23">
      <c r="A10" t="n">
        <v>1958</v>
      </c>
      <c r="B10" t="n">
        <v>26.5685</v>
      </c>
      <c r="H10" t="n">
        <v>0</v>
      </c>
      <c r="N10" t="n">
        <v>2.0064</v>
      </c>
      <c r="O10" t="n">
        <v>2.0088</v>
      </c>
      <c r="P10" t="n">
        <v>3.0195</v>
      </c>
      <c r="Q10" t="n">
        <v>4.0363</v>
      </c>
      <c r="R10" t="n">
        <v>3.0412</v>
      </c>
      <c r="S10" t="n">
        <v>4.0727</v>
      </c>
      <c r="T10" t="n">
        <v>1.0239</v>
      </c>
      <c r="U10" t="n">
        <v>3.1054</v>
      </c>
      <c r="V10" t="n">
        <v>1.0471</v>
      </c>
      <c r="W10" t="n">
        <v>2.1187</v>
      </c>
      <c r="X10" t="n">
        <v>1.0885</v>
      </c>
    </row>
    <row r="11" hidden="1" customFormat="1" s="23">
      <c r="A11" t="n">
        <v>1959</v>
      </c>
      <c r="B11" t="n">
        <v>27.4599</v>
      </c>
      <c r="H11" t="n">
        <v>0</v>
      </c>
      <c r="N11" t="n">
        <v>1.003</v>
      </c>
      <c r="O11" t="n">
        <v>2.0086</v>
      </c>
      <c r="P11" t="n">
        <v>2.0126</v>
      </c>
      <c r="Q11" t="n">
        <v>8.069800000000001</v>
      </c>
      <c r="R11" t="n">
        <v>3.0376</v>
      </c>
      <c r="S11" t="n">
        <v>4.0716</v>
      </c>
      <c r="U11" t="n">
        <v>5.1643</v>
      </c>
      <c r="V11" t="n">
        <v>2.0924</v>
      </c>
    </row>
    <row r="12" customFormat="1" s="23">
      <c r="A12" t="n">
        <v>1960</v>
      </c>
      <c r="B12" t="n">
        <v>28.648</v>
      </c>
      <c r="H12" t="n">
        <v>0</v>
      </c>
      <c r="J12" t="n">
        <v>1.0004</v>
      </c>
      <c r="M12" t="n">
        <v>1.0019</v>
      </c>
      <c r="O12" t="n">
        <v>2.0086</v>
      </c>
      <c r="P12" t="n">
        <v>2.0124</v>
      </c>
      <c r="Q12" t="n">
        <v>5.0439</v>
      </c>
      <c r="R12" t="n">
        <v>2.0247</v>
      </c>
      <c r="S12" t="n">
        <v>4.0705</v>
      </c>
      <c r="T12" t="n">
        <v>2.0496</v>
      </c>
      <c r="U12" t="n">
        <v>6.2039</v>
      </c>
      <c r="V12" t="n">
        <v>2.0957</v>
      </c>
      <c r="Y12" t="n">
        <v>1.1363</v>
      </c>
    </row>
    <row r="13" customFormat="1" s="23">
      <c r="A13" t="n">
        <v>1961</v>
      </c>
      <c r="B13" t="n">
        <v>24.6012</v>
      </c>
      <c r="H13" t="n">
        <v>0</v>
      </c>
      <c r="O13" t="n">
        <v>1.0041</v>
      </c>
      <c r="P13" t="n">
        <v>1.0059</v>
      </c>
      <c r="Q13" t="n">
        <v>4.0332</v>
      </c>
      <c r="R13" t="n">
        <v>3.0356</v>
      </c>
      <c r="S13" t="n">
        <v>6.1</v>
      </c>
      <c r="T13" t="n">
        <v>2.0498</v>
      </c>
      <c r="U13" t="n">
        <v>2.0652</v>
      </c>
      <c r="V13" t="n">
        <v>1.0461</v>
      </c>
      <c r="W13" t="n">
        <v>3.1742</v>
      </c>
      <c r="X13" t="n">
        <v>1.087</v>
      </c>
    </row>
    <row r="14" customFormat="1" s="21">
      <c r="A14" t="n">
        <v>1962</v>
      </c>
      <c r="B14" t="n">
        <v>27.8208</v>
      </c>
      <c r="H14" t="n">
        <v>0</v>
      </c>
      <c r="N14" t="n">
        <v>1.0028</v>
      </c>
      <c r="P14" t="n">
        <v>3.0181</v>
      </c>
      <c r="Q14" t="n">
        <v>3.0253</v>
      </c>
      <c r="R14" t="n">
        <v>6.0716</v>
      </c>
      <c r="S14" t="n">
        <v>2.0339</v>
      </c>
      <c r="T14" t="n">
        <v>2.0513</v>
      </c>
      <c r="U14" t="n">
        <v>3.1027</v>
      </c>
      <c r="V14" t="n">
        <v>3.1425</v>
      </c>
      <c r="W14" t="n">
        <v>1.0599</v>
      </c>
      <c r="X14" t="n">
        <v>2.1745</v>
      </c>
      <c r="Y14" t="n">
        <v>1.1382</v>
      </c>
    </row>
    <row r="15" customFormat="1" s="21">
      <c r="A15" t="n">
        <v>1963</v>
      </c>
      <c r="B15" t="n">
        <v>38.0444</v>
      </c>
      <c r="H15" t="n">
        <v>0</v>
      </c>
      <c r="K15" t="n">
        <v>1.0008</v>
      </c>
      <c r="O15" t="n">
        <v>3.013</v>
      </c>
      <c r="P15" t="n">
        <v>3.0188</v>
      </c>
      <c r="Q15" t="n">
        <v>3.0256</v>
      </c>
      <c r="R15" t="n">
        <v>2.0251</v>
      </c>
      <c r="S15" t="n">
        <v>5.0856</v>
      </c>
      <c r="T15" t="n">
        <v>7.1846</v>
      </c>
      <c r="U15" t="n">
        <v>6.2127</v>
      </c>
      <c r="V15" t="n">
        <v>4.1899</v>
      </c>
      <c r="W15" t="n">
        <v>1.0615</v>
      </c>
      <c r="X15" t="n">
        <v>1.0866</v>
      </c>
      <c r="Y15" t="n">
        <v>1.1403</v>
      </c>
    </row>
    <row r="16" customFormat="1" s="23">
      <c r="A16" t="n">
        <v>1964</v>
      </c>
      <c r="B16" t="n">
        <v>22.6401</v>
      </c>
      <c r="H16" t="n">
        <v>0</v>
      </c>
      <c r="N16" t="n">
        <v>1.0027</v>
      </c>
      <c r="P16" t="n">
        <v>3.0179</v>
      </c>
      <c r="Q16" t="n">
        <v>2.0166</v>
      </c>
      <c r="R16" t="n">
        <v>4.0497</v>
      </c>
      <c r="S16" t="n">
        <v>2.0317</v>
      </c>
      <c r="T16" t="n">
        <v>5.1288</v>
      </c>
      <c r="V16" t="n">
        <v>1.0437</v>
      </c>
      <c r="W16" t="n">
        <v>1.0573</v>
      </c>
      <c r="X16" t="n">
        <v>2.1589</v>
      </c>
      <c r="Y16" t="n">
        <v>1.1329</v>
      </c>
    </row>
    <row r="17" customFormat="1" s="21">
      <c r="A17" t="n">
        <v>1965</v>
      </c>
      <c r="B17" t="n">
        <v>36.0979</v>
      </c>
      <c r="H17" t="n">
        <v>0</v>
      </c>
      <c r="K17" t="n">
        <v>2.0015</v>
      </c>
      <c r="P17" t="n">
        <v>2.0123</v>
      </c>
      <c r="Q17" t="n">
        <v>3.0244</v>
      </c>
      <c r="R17" t="n">
        <v>7.0821</v>
      </c>
      <c r="S17" t="n">
        <v>5.0783</v>
      </c>
      <c r="T17" t="n">
        <v>4.1008</v>
      </c>
      <c r="U17" t="n">
        <v>1.0341</v>
      </c>
      <c r="V17" t="n">
        <v>5.2112</v>
      </c>
      <c r="W17" t="n">
        <v>3.1656</v>
      </c>
      <c r="Y17" t="n">
        <v>3.3877</v>
      </c>
    </row>
    <row r="18" customFormat="1" s="23">
      <c r="A18" t="n">
        <v>1966</v>
      </c>
      <c r="B18" t="n">
        <v>29.7539</v>
      </c>
      <c r="H18" t="n">
        <v>0</v>
      </c>
      <c r="L18" t="n">
        <v>1.0012</v>
      </c>
      <c r="O18" t="n">
        <v>3.0125</v>
      </c>
      <c r="P18" t="n">
        <v>3.0181</v>
      </c>
      <c r="Q18" t="n">
        <v>1.0084</v>
      </c>
      <c r="R18" t="n">
        <v>5.0582</v>
      </c>
      <c r="S18" t="n">
        <v>3.046</v>
      </c>
      <c r="T18" t="n">
        <v>2.0486</v>
      </c>
      <c r="U18" t="n">
        <v>3.1059</v>
      </c>
      <c r="V18" t="n">
        <v>2.0864</v>
      </c>
      <c r="W18" t="n">
        <v>5.2888</v>
      </c>
      <c r="X18" t="n">
        <v>1.0799</v>
      </c>
    </row>
    <row r="19" customFormat="1" s="23">
      <c r="A19" t="n">
        <v>1967</v>
      </c>
      <c r="B19" t="n">
        <v>43.6861</v>
      </c>
      <c r="H19" t="n">
        <v>0</v>
      </c>
      <c r="K19" t="n">
        <v>1.0008</v>
      </c>
      <c r="N19" t="n">
        <v>1.0027</v>
      </c>
      <c r="O19" t="n">
        <v>3.0123</v>
      </c>
      <c r="P19" t="n">
        <v>3.0171</v>
      </c>
      <c r="Q19" t="n">
        <v>7.0555</v>
      </c>
      <c r="R19" t="n">
        <v>9.1052</v>
      </c>
      <c r="S19" t="n">
        <v>6.0922</v>
      </c>
      <c r="T19" t="n">
        <v>6.1368</v>
      </c>
      <c r="U19" t="n">
        <v>4.1379</v>
      </c>
      <c r="V19" t="n">
        <v>3.1257</v>
      </c>
    </row>
    <row r="20" customFormat="1" s="23">
      <c r="A20" t="n">
        <v>1968</v>
      </c>
      <c r="B20" t="n">
        <v>36.841</v>
      </c>
      <c r="H20" t="n">
        <v>0</v>
      </c>
      <c r="N20" t="n">
        <v>1.0027</v>
      </c>
      <c r="P20" t="n">
        <v>4.0247</v>
      </c>
      <c r="Q20" t="n">
        <v>5.0414</v>
      </c>
      <c r="R20" t="n">
        <v>5.0596</v>
      </c>
      <c r="S20" t="n">
        <v>9.143700000000001</v>
      </c>
      <c r="T20" t="n">
        <v>3.0716</v>
      </c>
      <c r="U20" t="n">
        <v>3.1135</v>
      </c>
      <c r="V20" t="n">
        <v>2.0896</v>
      </c>
      <c r="W20" t="n">
        <v>1.0549</v>
      </c>
      <c r="X20" t="n">
        <v>3.2393</v>
      </c>
    </row>
    <row r="21" customFormat="1" s="23">
      <c r="A21" t="n">
        <v>1969</v>
      </c>
      <c r="B21" t="n">
        <v>50.9133</v>
      </c>
      <c r="H21" t="n">
        <v>0</v>
      </c>
      <c r="M21" t="n">
        <v>1.0017</v>
      </c>
      <c r="O21" t="n">
        <v>4.0159</v>
      </c>
      <c r="P21" t="n">
        <v>6.0353</v>
      </c>
      <c r="Q21" t="n">
        <v>5.0403</v>
      </c>
      <c r="R21" t="n">
        <v>14.1604</v>
      </c>
      <c r="S21" t="n">
        <v>6.0937</v>
      </c>
      <c r="T21" t="n">
        <v>7.1573</v>
      </c>
      <c r="U21" t="n">
        <v>1.0372</v>
      </c>
      <c r="V21" t="n">
        <v>3.1302</v>
      </c>
      <c r="W21" t="n">
        <v>1.0508</v>
      </c>
      <c r="X21" t="n">
        <v>1.0747</v>
      </c>
      <c r="Y21" t="n">
        <v>1.1159</v>
      </c>
    </row>
    <row r="22" customFormat="1" s="23">
      <c r="A22" t="n">
        <v>1970</v>
      </c>
      <c r="B22" t="n">
        <v>35.8734</v>
      </c>
      <c r="H22" t="n">
        <v>0</v>
      </c>
      <c r="P22" t="n">
        <v>3.0173</v>
      </c>
      <c r="Q22" t="n">
        <v>4.0319</v>
      </c>
      <c r="R22" t="n">
        <v>5.0561</v>
      </c>
      <c r="S22" t="n">
        <v>3.0458</v>
      </c>
      <c r="T22" t="n">
        <v>5.1064</v>
      </c>
      <c r="U22" t="n">
        <v>8.2911</v>
      </c>
      <c r="V22" t="n">
        <v>4.1758</v>
      </c>
      <c r="W22" t="n">
        <v>3.149</v>
      </c>
    </row>
    <row r="23" customFormat="1" s="23">
      <c r="A23" t="n">
        <v>1971</v>
      </c>
      <c r="B23" t="n">
        <v>37.7319</v>
      </c>
      <c r="H23" t="n">
        <v>0</v>
      </c>
      <c r="L23" t="n">
        <v>2.0026</v>
      </c>
      <c r="P23" t="n">
        <v>3.0163</v>
      </c>
      <c r="Q23" t="n">
        <v>5.0386</v>
      </c>
      <c r="R23" t="n">
        <v>7.076</v>
      </c>
      <c r="S23" t="n">
        <v>8.1157</v>
      </c>
      <c r="T23" t="n">
        <v>4.0839</v>
      </c>
      <c r="U23" t="n">
        <v>3.099</v>
      </c>
      <c r="V23" t="n">
        <v>3.1346</v>
      </c>
      <c r="W23" t="n">
        <v>1.0504</v>
      </c>
      <c r="Y23" t="n">
        <v>1.1147</v>
      </c>
    </row>
    <row r="24" customFormat="1" s="23">
      <c r="A24" t="n">
        <v>1972</v>
      </c>
      <c r="B24" t="n">
        <v>38.9442</v>
      </c>
      <c r="H24" t="n">
        <v>0</v>
      </c>
      <c r="P24" t="n">
        <v>6.032</v>
      </c>
      <c r="Q24" t="n">
        <v>2.0151</v>
      </c>
      <c r="R24" t="n">
        <v>2.021</v>
      </c>
      <c r="S24" t="n">
        <v>6.0859</v>
      </c>
      <c r="T24" t="n">
        <v>8.1684</v>
      </c>
      <c r="U24" t="n">
        <v>6.1944</v>
      </c>
      <c r="V24" t="n">
        <v>4.1851</v>
      </c>
      <c r="W24" t="n">
        <v>2.1028</v>
      </c>
      <c r="X24" t="n">
        <v>2.1397</v>
      </c>
    </row>
    <row r="25" customFormat="1" s="23">
      <c r="A25" t="n">
        <v>1973</v>
      </c>
      <c r="B25" t="n">
        <v>39.7729</v>
      </c>
      <c r="H25" t="n">
        <v>0</v>
      </c>
      <c r="O25" t="n">
        <v>1.0034</v>
      </c>
      <c r="P25" t="n">
        <v>1.0051</v>
      </c>
      <c r="Q25" t="n">
        <v>9.067</v>
      </c>
      <c r="R25" t="n">
        <v>7.0734</v>
      </c>
      <c r="S25" t="n">
        <v>10.1438</v>
      </c>
      <c r="T25" t="n">
        <v>3.0616</v>
      </c>
      <c r="U25" t="n">
        <v>4.1251</v>
      </c>
      <c r="W25" t="n">
        <v>2.1081</v>
      </c>
      <c r="X25" t="n">
        <v>1.0706</v>
      </c>
      <c r="Y25" t="n">
        <v>1.1148</v>
      </c>
    </row>
    <row r="26" customFormat="1" s="23">
      <c r="A26" t="n">
        <v>1974</v>
      </c>
      <c r="B26" t="n">
        <v>31.6488</v>
      </c>
      <c r="H26" t="n">
        <v>0</v>
      </c>
      <c r="M26" t="n">
        <v>1.0015</v>
      </c>
      <c r="P26" t="n">
        <v>1.0048</v>
      </c>
      <c r="Q26" t="n">
        <v>7.0465</v>
      </c>
      <c r="R26" t="n">
        <v>5.0493</v>
      </c>
      <c r="S26" t="n">
        <v>4.0521</v>
      </c>
      <c r="T26" t="n">
        <v>6.119</v>
      </c>
      <c r="U26" t="n">
        <v>2.0581</v>
      </c>
      <c r="V26" t="n">
        <v>3.1367</v>
      </c>
      <c r="X26" t="n">
        <v>1.0685</v>
      </c>
      <c r="Y26" t="n">
        <v>1.1123</v>
      </c>
    </row>
    <row r="27" customFormat="1" s="23">
      <c r="A27" t="n">
        <v>1975</v>
      </c>
      <c r="B27" t="n">
        <v>48.0304</v>
      </c>
      <c r="H27" t="n">
        <v>0</v>
      </c>
      <c r="N27" t="n">
        <v>1.0018</v>
      </c>
      <c r="O27" t="n">
        <v>1.0027</v>
      </c>
      <c r="P27" t="n">
        <v>2.0084</v>
      </c>
      <c r="Q27" t="n">
        <v>8.0502</v>
      </c>
      <c r="R27" t="n">
        <v>7.0619</v>
      </c>
      <c r="S27" t="n">
        <v>6.0767</v>
      </c>
      <c r="T27" t="n">
        <v>7.1295</v>
      </c>
      <c r="U27" t="n">
        <v>7.1879</v>
      </c>
      <c r="V27" t="n">
        <v>2.0853</v>
      </c>
      <c r="W27" t="n">
        <v>3.1554</v>
      </c>
      <c r="X27" t="n">
        <v>1.0648</v>
      </c>
      <c r="Y27" t="n">
        <v>2.2057</v>
      </c>
    </row>
    <row r="28" customFormat="1" s="23">
      <c r="A28" t="n">
        <v>1976</v>
      </c>
      <c r="B28" t="n">
        <v>46.9515</v>
      </c>
      <c r="H28" t="n">
        <v>0</v>
      </c>
      <c r="O28" t="n">
        <v>2.005</v>
      </c>
      <c r="P28" t="n">
        <v>1.0041</v>
      </c>
      <c r="Q28" t="n">
        <v>4.0238</v>
      </c>
      <c r="R28" t="n">
        <v>13.1171</v>
      </c>
      <c r="S28" t="n">
        <v>8.0984</v>
      </c>
      <c r="T28" t="n">
        <v>5.0899</v>
      </c>
      <c r="U28" t="n">
        <v>2.0525</v>
      </c>
      <c r="V28" t="n">
        <v>6.2368</v>
      </c>
      <c r="W28" t="n">
        <v>4.2164</v>
      </c>
      <c r="Y28" t="n">
        <v>1.1074</v>
      </c>
    </row>
    <row r="29" customFormat="1" s="23">
      <c r="A29" t="n">
        <v>1977</v>
      </c>
      <c r="B29" t="n">
        <v>56.0892</v>
      </c>
      <c r="H29" t="n">
        <v>0</v>
      </c>
      <c r="K29" t="n">
        <v>1.0006</v>
      </c>
      <c r="O29" t="n">
        <v>3.0072</v>
      </c>
      <c r="P29" t="n">
        <v>4.0157</v>
      </c>
      <c r="Q29" t="n">
        <v>4.0228</v>
      </c>
      <c r="R29" t="n">
        <v>5.0442</v>
      </c>
      <c r="S29" t="n">
        <v>12.1482</v>
      </c>
      <c r="T29" t="n">
        <v>6.1058</v>
      </c>
      <c r="U29" t="n">
        <v>7.1802</v>
      </c>
      <c r="V29" t="n">
        <v>9.347300000000001</v>
      </c>
      <c r="W29" t="n">
        <v>4.2172</v>
      </c>
    </row>
    <row r="30" customFormat="1" s="23">
      <c r="A30" t="n">
        <v>1978</v>
      </c>
      <c r="B30" t="n">
        <v>17.3056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2.011</v>
      </c>
      <c r="R30" t="n">
        <v>4.0338</v>
      </c>
      <c r="S30" t="n">
        <v>5.061</v>
      </c>
      <c r="T30" t="n">
        <v>2.0343</v>
      </c>
      <c r="U30" t="n">
        <v>1.0254</v>
      </c>
      <c r="V30" t="n">
        <v>2.0738</v>
      </c>
      <c r="W30" t="n">
        <v>0</v>
      </c>
      <c r="X30" t="n">
        <v>1.0663</v>
      </c>
      <c r="Y30" t="n">
        <v>0</v>
      </c>
    </row>
    <row r="31" customFormat="1" s="23">
      <c r="A31" t="n">
        <v>1979</v>
      </c>
      <c r="B31" t="n">
        <v>21.361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1.0053</v>
      </c>
      <c r="R31" t="n">
        <v>2.0163</v>
      </c>
      <c r="S31" t="n">
        <v>6.0689</v>
      </c>
      <c r="T31" t="n">
        <v>5.0839</v>
      </c>
      <c r="U31" t="n">
        <v>6.1508</v>
      </c>
      <c r="V31" t="n">
        <v>1.0357</v>
      </c>
      <c r="W31" t="n">
        <v>0</v>
      </c>
      <c r="X31" t="n">
        <v>0</v>
      </c>
      <c r="Y31" t="n">
        <v>0</v>
      </c>
    </row>
    <row r="32" customFormat="1" s="23">
      <c r="A32" t="n">
        <v>1980</v>
      </c>
      <c r="B32" t="n">
        <v>19.4416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1.0035</v>
      </c>
      <c r="Q32" t="n">
        <v>5.0271</v>
      </c>
      <c r="R32" t="n">
        <v>4.0328</v>
      </c>
      <c r="S32" t="n">
        <v>2.0237</v>
      </c>
      <c r="T32" t="n">
        <v>2.0346</v>
      </c>
      <c r="U32" t="n">
        <v>1.0258</v>
      </c>
      <c r="V32" t="n">
        <v>1.0373</v>
      </c>
      <c r="W32" t="n">
        <v>0</v>
      </c>
      <c r="X32" t="n">
        <v>2.1473</v>
      </c>
      <c r="Y32" t="n">
        <v>1.1097</v>
      </c>
    </row>
    <row r="33" customFormat="1" s="23">
      <c r="A33" t="n">
        <v>1981</v>
      </c>
      <c r="B33" t="n">
        <v>26.3541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1.0014</v>
      </c>
      <c r="O33" t="n">
        <v>0</v>
      </c>
      <c r="P33" t="n">
        <v>3.0097</v>
      </c>
      <c r="Q33" t="n">
        <v>3.0151</v>
      </c>
      <c r="R33" t="n">
        <v>5.0387</v>
      </c>
      <c r="S33" t="n">
        <v>6.0697</v>
      </c>
      <c r="T33" t="n">
        <v>3.0507</v>
      </c>
      <c r="U33" t="n">
        <v>2.0485</v>
      </c>
      <c r="V33" t="n">
        <v>2.0712</v>
      </c>
      <c r="W33" t="n">
        <v>1.049</v>
      </c>
      <c r="X33" t="n">
        <v>0</v>
      </c>
      <c r="Y33" t="n">
        <v>0</v>
      </c>
    </row>
    <row r="34" customFormat="1" s="23">
      <c r="A34" t="n">
        <v>1982</v>
      </c>
      <c r="B34" t="n">
        <v>18.2875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3.0089</v>
      </c>
      <c r="Q34" t="n">
        <v>2.0096</v>
      </c>
      <c r="R34" t="n">
        <v>1.0074</v>
      </c>
      <c r="S34" t="n">
        <v>4.0449</v>
      </c>
      <c r="T34" t="n">
        <v>5.0835</v>
      </c>
      <c r="U34" t="n">
        <v>0</v>
      </c>
      <c r="V34" t="n">
        <v>1.0347</v>
      </c>
      <c r="W34" t="n">
        <v>2.0984</v>
      </c>
      <c r="X34" t="n">
        <v>0</v>
      </c>
      <c r="Y34" t="n">
        <v>0</v>
      </c>
    </row>
    <row r="35" customFormat="1" s="23">
      <c r="A35" t="n">
        <v>1983</v>
      </c>
      <c r="B35" t="n">
        <v>16.3195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1.0019</v>
      </c>
      <c r="P35" t="n">
        <v>1.003</v>
      </c>
      <c r="Q35" t="n">
        <v>1.0047</v>
      </c>
      <c r="R35" t="n">
        <v>2.015</v>
      </c>
      <c r="S35" t="n">
        <v>1.0113</v>
      </c>
      <c r="T35" t="n">
        <v>3.0505</v>
      </c>
      <c r="U35" t="n">
        <v>4.0952</v>
      </c>
      <c r="V35" t="n">
        <v>1.0363</v>
      </c>
      <c r="W35" t="n">
        <v>2.1016</v>
      </c>
      <c r="X35" t="n">
        <v>0</v>
      </c>
      <c r="Y35" t="n">
        <v>0</v>
      </c>
    </row>
    <row r="36" customFormat="1" s="23">
      <c r="A36" t="n">
        <v>1984</v>
      </c>
      <c r="B36" t="n">
        <v>14.1918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1.0031</v>
      </c>
      <c r="Q36" t="n">
        <v>3.0139</v>
      </c>
      <c r="R36" t="n">
        <v>3.0213</v>
      </c>
      <c r="S36" t="n">
        <v>3.0329</v>
      </c>
      <c r="T36" t="n">
        <v>0</v>
      </c>
      <c r="U36" t="n">
        <v>3.0702</v>
      </c>
      <c r="V36" t="n">
        <v>0</v>
      </c>
      <c r="W36" t="n">
        <v>1.0505</v>
      </c>
      <c r="X36" t="n">
        <v>0</v>
      </c>
      <c r="Y36" t="n">
        <v>0</v>
      </c>
    </row>
    <row r="37" customFormat="1" s="23">
      <c r="A37" t="n">
        <v>1985</v>
      </c>
      <c r="B37" t="n">
        <v>15.1714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2.0038</v>
      </c>
      <c r="P37" t="n">
        <v>0</v>
      </c>
      <c r="Q37" t="n">
        <v>2.009</v>
      </c>
      <c r="R37" t="n">
        <v>3.0215</v>
      </c>
      <c r="S37" t="n">
        <v>3.033</v>
      </c>
      <c r="T37" t="n">
        <v>2.0326</v>
      </c>
      <c r="U37" t="n">
        <v>3.0714</v>
      </c>
      <c r="V37" t="n">
        <v>0</v>
      </c>
      <c r="W37" t="n">
        <v>0</v>
      </c>
      <c r="X37" t="n">
        <v>0</v>
      </c>
      <c r="Y37" t="n">
        <v>0</v>
      </c>
    </row>
    <row r="38" customFormat="1" s="23">
      <c r="A38" t="n">
        <v>1986</v>
      </c>
      <c r="B38" t="n">
        <v>20.6636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4.0289</v>
      </c>
      <c r="S38" t="n">
        <v>4.0412</v>
      </c>
      <c r="T38" t="n">
        <v>1.0162</v>
      </c>
      <c r="U38" t="n">
        <v>2.0467</v>
      </c>
      <c r="V38" t="n">
        <v>4.1354</v>
      </c>
      <c r="W38" t="n">
        <v>3.1538</v>
      </c>
      <c r="X38" t="n">
        <v>0</v>
      </c>
      <c r="Y38" t="n">
        <v>2.2414</v>
      </c>
    </row>
    <row r="39" customFormat="1" s="23">
      <c r="A39" t="n">
        <v>1987</v>
      </c>
      <c r="B39" t="n">
        <v>23.5378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1.0029</v>
      </c>
      <c r="Q39" t="n">
        <v>3.0134</v>
      </c>
      <c r="R39" t="n">
        <v>3.0213</v>
      </c>
      <c r="S39" t="n">
        <v>7.0726</v>
      </c>
      <c r="T39" t="n">
        <v>3.0477</v>
      </c>
      <c r="U39" t="n">
        <v>1.0233</v>
      </c>
      <c r="V39" t="n">
        <v>2.0669</v>
      </c>
      <c r="W39" t="n">
        <v>1.0497</v>
      </c>
      <c r="X39" t="n">
        <v>0</v>
      </c>
      <c r="Y39" t="n">
        <v>2.24</v>
      </c>
    </row>
    <row r="40" customFormat="1" s="23">
      <c r="A40" t="n">
        <v>1988</v>
      </c>
      <c r="B40" t="n">
        <v>19.4712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1.0044</v>
      </c>
      <c r="R40" t="n">
        <v>2.014</v>
      </c>
      <c r="S40" t="n">
        <v>5.053</v>
      </c>
      <c r="T40" t="n">
        <v>4.0638</v>
      </c>
      <c r="U40" t="n">
        <v>2.0466</v>
      </c>
      <c r="V40" t="n">
        <v>2.0659</v>
      </c>
      <c r="W40" t="n">
        <v>2.101</v>
      </c>
      <c r="X40" t="n">
        <v>0</v>
      </c>
      <c r="Y40" t="n">
        <v>1.1226</v>
      </c>
    </row>
    <row r="41" customFormat="1" s="23">
      <c r="A41" t="n">
        <v>1989</v>
      </c>
      <c r="B41" t="n">
        <v>16.2512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1.0044</v>
      </c>
      <c r="R41" t="n">
        <v>3.0203</v>
      </c>
      <c r="S41" t="n">
        <v>5.0512</v>
      </c>
      <c r="T41" t="n">
        <v>3.047</v>
      </c>
      <c r="U41" t="n">
        <v>2.046</v>
      </c>
      <c r="V41" t="n">
        <v>1.0323</v>
      </c>
      <c r="W41" t="n">
        <v>1.05</v>
      </c>
      <c r="X41" t="n">
        <v>0</v>
      </c>
      <c r="Y41" t="n">
        <v>0</v>
      </c>
    </row>
    <row r="42" customFormat="1" s="23">
      <c r="A42" t="n">
        <v>1990</v>
      </c>
      <c r="B42" t="n">
        <v>18.3603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2.0056</v>
      </c>
      <c r="Q42" t="n">
        <v>2.0086</v>
      </c>
      <c r="R42" t="n">
        <v>2.0133</v>
      </c>
      <c r="S42" t="n">
        <v>1.0102</v>
      </c>
      <c r="T42" t="n">
        <v>4.0611</v>
      </c>
      <c r="U42" t="n">
        <v>3.0663</v>
      </c>
      <c r="V42" t="n">
        <v>1.0311</v>
      </c>
      <c r="W42" t="n">
        <v>2.0913</v>
      </c>
      <c r="X42" t="n">
        <v>1.0729</v>
      </c>
      <c r="Y42" t="n">
        <v>0</v>
      </c>
    </row>
    <row r="43" customFormat="1" s="23">
      <c r="A43" t="n">
        <v>1991</v>
      </c>
      <c r="B43" t="n">
        <v>25.6335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2.0058</v>
      </c>
      <c r="Q43" t="n">
        <v>1.0043</v>
      </c>
      <c r="R43" t="n">
        <v>1.0065</v>
      </c>
      <c r="S43" t="n">
        <v>6.0585</v>
      </c>
      <c r="T43" t="n">
        <v>3.0441</v>
      </c>
      <c r="U43" t="n">
        <v>3.0646</v>
      </c>
      <c r="V43" t="n">
        <v>4.1259</v>
      </c>
      <c r="W43" t="n">
        <v>3.1362</v>
      </c>
      <c r="X43" t="n">
        <v>1.0731</v>
      </c>
      <c r="Y43" t="n">
        <v>1.1144</v>
      </c>
    </row>
    <row r="44" customFormat="1" s="23">
      <c r="A44" t="n">
        <v>1992</v>
      </c>
      <c r="B44" t="n">
        <v>6.0681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1.0022</v>
      </c>
      <c r="P44" t="n">
        <v>1.0028</v>
      </c>
      <c r="Q44" t="n">
        <v>0</v>
      </c>
      <c r="R44" t="n">
        <v>2.0122</v>
      </c>
      <c r="S44" t="n">
        <v>0</v>
      </c>
      <c r="T44" t="n">
        <v>0</v>
      </c>
      <c r="U44" t="n">
        <v>1.0203</v>
      </c>
      <c r="V44" t="n">
        <v>1.0306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 customFormat="1" s="23">
      <c r="A45" t="n">
        <v>1993</v>
      </c>
      <c r="B45" t="n">
        <v>5.0973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1.0064</v>
      </c>
      <c r="S45" t="n">
        <v>1.0097</v>
      </c>
      <c r="T45" t="n">
        <v>1.0142</v>
      </c>
      <c r="U45" t="n">
        <v>1.021</v>
      </c>
      <c r="V45" t="n">
        <v>0</v>
      </c>
      <c r="W45" t="n">
        <v>1.0461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 customFormat="1" s="23">
      <c r="A46" t="n">
        <v>1994</v>
      </c>
      <c r="B46" t="n">
        <v>3.0323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1.0023</v>
      </c>
      <c r="P46" t="n">
        <v>0</v>
      </c>
      <c r="Q46" t="n">
        <v>0</v>
      </c>
      <c r="R46" t="n">
        <v>0</v>
      </c>
      <c r="S46" t="n">
        <v>1.0096</v>
      </c>
      <c r="T46" t="n">
        <v>0</v>
      </c>
      <c r="U46" t="n">
        <v>1.0204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 customFormat="1" s="23">
      <c r="A47" t="n">
        <v>1995</v>
      </c>
      <c r="B47" t="n">
        <v>19.4946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2.0045</v>
      </c>
      <c r="P47" t="n">
        <v>1.0031</v>
      </c>
      <c r="Q47" t="n">
        <v>1.0043</v>
      </c>
      <c r="R47" t="n">
        <v>0</v>
      </c>
      <c r="S47" t="n">
        <v>4.0374</v>
      </c>
      <c r="T47" t="n">
        <v>2.0284</v>
      </c>
      <c r="U47" t="n">
        <v>3.0599</v>
      </c>
      <c r="V47" t="n">
        <v>1.0316</v>
      </c>
      <c r="W47" t="n">
        <v>3.1329</v>
      </c>
      <c r="X47" t="n">
        <v>1.0746</v>
      </c>
      <c r="Y47" t="n">
        <v>1.118</v>
      </c>
      <c r="Z47" t="n">
        <v>0</v>
      </c>
      <c r="AA47" t="n">
        <v>0</v>
      </c>
      <c r="AB47" t="n">
        <v>0</v>
      </c>
    </row>
    <row r="48" customFormat="1" s="23">
      <c r="A48" t="n">
        <v>1996</v>
      </c>
      <c r="B48" t="n">
        <v>6.5925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1.0062</v>
      </c>
      <c r="S48" t="n">
        <v>0</v>
      </c>
      <c r="T48" t="n">
        <v>0</v>
      </c>
      <c r="U48" t="n">
        <v>2.0389</v>
      </c>
      <c r="V48" t="n">
        <v>0</v>
      </c>
      <c r="W48" t="n">
        <v>1.0443</v>
      </c>
      <c r="X48" t="n">
        <v>0</v>
      </c>
      <c r="Y48" t="n">
        <v>0</v>
      </c>
      <c r="Z48" t="n">
        <v>1.1583</v>
      </c>
      <c r="AA48" t="n">
        <v>0</v>
      </c>
      <c r="AB48" t="n">
        <v>1.3447</v>
      </c>
    </row>
    <row r="49" customFormat="1" s="23">
      <c r="A49" t="n">
        <v>1997</v>
      </c>
      <c r="B49" t="n">
        <v>10.2335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3.0177</v>
      </c>
      <c r="S49" t="n">
        <v>2.0178</v>
      </c>
      <c r="T49" t="n">
        <v>2.0274</v>
      </c>
      <c r="U49" t="n">
        <v>1.0189</v>
      </c>
      <c r="V49" t="n">
        <v>1.0312</v>
      </c>
      <c r="W49" t="n">
        <v>0</v>
      </c>
      <c r="X49" t="n">
        <v>0</v>
      </c>
      <c r="Y49" t="n">
        <v>1.1204</v>
      </c>
      <c r="Z49" t="n">
        <v>0</v>
      </c>
      <c r="AA49" t="n">
        <v>0</v>
      </c>
      <c r="AB49" t="n">
        <v>0</v>
      </c>
    </row>
    <row r="50" customFormat="1" s="23">
      <c r="A50" t="n">
        <v>1998</v>
      </c>
      <c r="B50" t="n">
        <v>17.4358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1.0039</v>
      </c>
      <c r="R50" t="n">
        <v>0</v>
      </c>
      <c r="S50" t="n">
        <v>2.0174</v>
      </c>
      <c r="T50" t="n">
        <v>4.0525</v>
      </c>
      <c r="U50" t="n">
        <v>4.0761</v>
      </c>
      <c r="V50" t="n">
        <v>2.0606</v>
      </c>
      <c r="W50" t="n">
        <v>2.0866</v>
      </c>
      <c r="X50" t="n">
        <v>2.1388</v>
      </c>
      <c r="Y50" t="n">
        <v>0</v>
      </c>
      <c r="Z50" t="n">
        <v>0</v>
      </c>
      <c r="AA50" t="n">
        <v>0</v>
      </c>
      <c r="AB50" t="n">
        <v>0</v>
      </c>
    </row>
    <row r="51" customFormat="1" s="23">
      <c r="A51" t="n">
        <v>1999</v>
      </c>
      <c r="B51" t="n">
        <v>13.2821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2.0036</v>
      </c>
      <c r="P51" t="n">
        <v>1.0027</v>
      </c>
      <c r="Q51" t="n">
        <v>0</v>
      </c>
      <c r="R51" t="n">
        <v>1.0055</v>
      </c>
      <c r="S51" t="n">
        <v>2.0174</v>
      </c>
      <c r="T51" t="n">
        <v>1.0129</v>
      </c>
      <c r="U51" t="n">
        <v>0</v>
      </c>
      <c r="V51" t="n">
        <v>2.0596</v>
      </c>
      <c r="W51" t="n">
        <v>4.1804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 customFormat="1" s="23">
      <c r="A52" t="n">
        <v>2000</v>
      </c>
      <c r="B52" t="n">
        <v>10.2662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2.0079</v>
      </c>
      <c r="R52" t="n">
        <v>0</v>
      </c>
      <c r="S52" t="n">
        <v>0</v>
      </c>
      <c r="T52" t="n">
        <v>2.0251</v>
      </c>
      <c r="U52" t="n">
        <v>2.0379</v>
      </c>
      <c r="V52" t="n">
        <v>3.0846</v>
      </c>
      <c r="W52" t="n">
        <v>0</v>
      </c>
      <c r="X52" t="n">
        <v>0</v>
      </c>
      <c r="Y52" t="n">
        <v>1.1108</v>
      </c>
      <c r="Z52" t="n">
        <v>0</v>
      </c>
      <c r="AA52" t="n">
        <v>0</v>
      </c>
      <c r="AB52" t="n">
        <v>0</v>
      </c>
    </row>
    <row r="53" customFormat="1" s="23">
      <c r="A53" t="n">
        <v>2001</v>
      </c>
      <c r="B53" t="n">
        <v>11.2927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1.0027</v>
      </c>
      <c r="Q53" t="n">
        <v>1.0039</v>
      </c>
      <c r="R53" t="n">
        <v>1.0055</v>
      </c>
      <c r="S53" t="n">
        <v>1.0083</v>
      </c>
      <c r="T53" t="n">
        <v>1.0123</v>
      </c>
      <c r="U53" t="n">
        <v>2.0374</v>
      </c>
      <c r="V53" t="n">
        <v>1.0274</v>
      </c>
      <c r="W53" t="n">
        <v>2.0855</v>
      </c>
      <c r="X53" t="n">
        <v>0</v>
      </c>
      <c r="Y53" t="n">
        <v>1.1097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7.4685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1.0026</v>
      </c>
      <c r="Q54" t="n">
        <v>0</v>
      </c>
      <c r="R54" t="n">
        <v>0</v>
      </c>
      <c r="S54" t="n">
        <v>3.0243</v>
      </c>
      <c r="T54" t="n">
        <v>1.0119</v>
      </c>
      <c r="U54" t="n">
        <v>0</v>
      </c>
      <c r="V54" t="n">
        <v>0</v>
      </c>
      <c r="W54" t="n">
        <v>0</v>
      </c>
      <c r="X54" t="n">
        <v>1.066</v>
      </c>
      <c r="Y54" t="n">
        <v>0</v>
      </c>
      <c r="Z54" t="n">
        <v>0</v>
      </c>
      <c r="AA54" t="n">
        <v>0</v>
      </c>
      <c r="AB54" t="n">
        <v>1.3637</v>
      </c>
    </row>
    <row r="55">
      <c r="A55" t="n">
        <v>2003</v>
      </c>
      <c r="B55" t="n">
        <v>3.137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1.0039</v>
      </c>
      <c r="R55" t="n">
        <v>0</v>
      </c>
      <c r="S55" t="n">
        <v>0</v>
      </c>
      <c r="T55" t="n">
        <v>0</v>
      </c>
      <c r="U55" t="n">
        <v>0</v>
      </c>
      <c r="V55" t="n">
        <v>1.0262</v>
      </c>
      <c r="W55" t="n">
        <v>0</v>
      </c>
      <c r="X55" t="n">
        <v>0</v>
      </c>
      <c r="Y55" t="n">
        <v>1.1069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8.101699999999999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2.005</v>
      </c>
      <c r="Q56" t="n">
        <v>0</v>
      </c>
      <c r="R56" t="n">
        <v>0</v>
      </c>
      <c r="S56" t="n">
        <v>1.0076</v>
      </c>
      <c r="T56" t="n">
        <v>3.0338</v>
      </c>
      <c r="U56" t="n">
        <v>1.0166</v>
      </c>
      <c r="V56" t="n">
        <v>0</v>
      </c>
      <c r="W56" t="n">
        <v>1.0388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4.0862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1.0073</v>
      </c>
      <c r="T57" t="n">
        <v>0</v>
      </c>
      <c r="U57" t="n">
        <v>1.0163</v>
      </c>
      <c r="V57" t="n">
        <v>1.0244</v>
      </c>
      <c r="W57" t="n">
        <v>1.0383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7.1949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1.0015</v>
      </c>
      <c r="P58" t="n">
        <v>1.0024</v>
      </c>
      <c r="Q58" t="n">
        <v>0</v>
      </c>
      <c r="R58" t="n">
        <v>0</v>
      </c>
      <c r="S58" t="n">
        <v>0</v>
      </c>
      <c r="T58" t="n">
        <v>0</v>
      </c>
      <c r="U58" t="n">
        <v>1.0157</v>
      </c>
      <c r="V58" t="n">
        <v>2.0462</v>
      </c>
      <c r="W58" t="n">
        <v>1.0359</v>
      </c>
      <c r="X58" t="n">
        <v>0</v>
      </c>
      <c r="Y58" t="n">
        <v>1.0932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13.4324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1.0033</v>
      </c>
      <c r="R59" t="n">
        <v>3.0144</v>
      </c>
      <c r="S59" t="n">
        <v>3.0201</v>
      </c>
      <c r="T59" t="n">
        <v>0</v>
      </c>
      <c r="U59" t="n">
        <v>1.0144</v>
      </c>
      <c r="V59" t="n">
        <v>1.0217</v>
      </c>
      <c r="W59" t="n">
        <v>1.0342</v>
      </c>
      <c r="X59" t="n">
        <v>1.0566</v>
      </c>
      <c r="Y59" t="n">
        <v>1.0955</v>
      </c>
      <c r="Z59" t="n">
        <v>1.1722</v>
      </c>
      <c r="AA59" t="n">
        <v>0</v>
      </c>
      <c r="AB59" t="n">
        <v>0</v>
      </c>
    </row>
    <row r="60">
      <c r="A60" t="n">
        <v>2008</v>
      </c>
      <c r="B60" t="n">
        <v>15.4749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2.0064</v>
      </c>
      <c r="R60" t="n">
        <v>2.0094</v>
      </c>
      <c r="S60" t="n">
        <v>2.013</v>
      </c>
      <c r="T60" t="n">
        <v>1.0095</v>
      </c>
      <c r="U60" t="n">
        <v>2.028</v>
      </c>
      <c r="V60" t="n">
        <v>1.0213</v>
      </c>
      <c r="W60" t="n">
        <v>2.0672</v>
      </c>
      <c r="X60" t="n">
        <v>1.0551</v>
      </c>
      <c r="Y60" t="n">
        <v>1.0943</v>
      </c>
      <c r="Z60" t="n">
        <v>1.1706</v>
      </c>
      <c r="AA60" t="n">
        <v>0</v>
      </c>
      <c r="AB60" t="n">
        <v>0</v>
      </c>
    </row>
    <row r="61">
      <c r="A61" t="n">
        <v>2009</v>
      </c>
      <c r="B61" t="n">
        <v>4.038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1.0046</v>
      </c>
      <c r="S61" t="n">
        <v>1.0064</v>
      </c>
      <c r="T61" t="n">
        <v>0</v>
      </c>
      <c r="U61" t="n">
        <v>2.027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20.3032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3.0086</v>
      </c>
      <c r="R62" t="n">
        <v>4.0179</v>
      </c>
      <c r="S62" t="n">
        <v>2.0127</v>
      </c>
      <c r="T62" t="n">
        <v>2.0176</v>
      </c>
      <c r="U62" t="n">
        <v>3.0398</v>
      </c>
      <c r="V62" t="n">
        <v>2.0404</v>
      </c>
      <c r="W62" t="n">
        <v>2.0626</v>
      </c>
      <c r="X62" t="n">
        <v>2.1035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15.3298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1.0018</v>
      </c>
      <c r="Q63" t="n">
        <v>1.003</v>
      </c>
      <c r="R63" t="n">
        <v>3.0134</v>
      </c>
      <c r="S63" t="n">
        <v>1.0064</v>
      </c>
      <c r="T63" t="n">
        <v>1.009</v>
      </c>
      <c r="U63" t="n">
        <v>2.0267</v>
      </c>
      <c r="V63" t="n">
        <v>3.0597</v>
      </c>
      <c r="W63" t="n">
        <v>1.0318</v>
      </c>
      <c r="X63" t="n">
        <v>0</v>
      </c>
      <c r="Y63" t="n">
        <v>2.1779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7.1263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2.0089</v>
      </c>
      <c r="S64" t="n">
        <v>3.0193</v>
      </c>
      <c r="T64" t="n">
        <v>1.0089</v>
      </c>
      <c r="U64" t="n">
        <v>0</v>
      </c>
      <c r="V64" t="n">
        <v>0</v>
      </c>
      <c r="W64" t="n">
        <v>0</v>
      </c>
      <c r="X64" t="n">
        <v>0</v>
      </c>
      <c r="Y64" t="n">
        <v>1.0891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10.1778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1.0028</v>
      </c>
      <c r="R65" t="n">
        <v>1.0044</v>
      </c>
      <c r="S65" t="n">
        <v>2.0128</v>
      </c>
      <c r="T65" t="n">
        <v>0</v>
      </c>
      <c r="U65" t="n">
        <v>2.0255</v>
      </c>
      <c r="V65" t="n">
        <v>1.0195</v>
      </c>
      <c r="W65" t="n">
        <v>2.0616</v>
      </c>
      <c r="X65" t="n">
        <v>1.0514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12.1346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3.0081</v>
      </c>
      <c r="R66" t="n">
        <v>2.0087</v>
      </c>
      <c r="S66" t="n">
        <v>3.0194</v>
      </c>
      <c r="T66" t="n">
        <v>2.0182</v>
      </c>
      <c r="U66" t="n">
        <v>0</v>
      </c>
      <c r="V66" t="n">
        <v>0</v>
      </c>
      <c r="W66" t="n">
        <v>1.0304</v>
      </c>
      <c r="X66" t="n">
        <v>1.0498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14.2755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1.0012</v>
      </c>
      <c r="P67" t="n">
        <v>0</v>
      </c>
      <c r="Q67" t="n">
        <v>1.0027</v>
      </c>
      <c r="R67" t="n">
        <v>3.0128</v>
      </c>
      <c r="S67" t="n">
        <v>3.0193</v>
      </c>
      <c r="T67" t="n">
        <v>1.0091</v>
      </c>
      <c r="U67" t="n">
        <v>1.0124</v>
      </c>
      <c r="V67" t="n">
        <v>1.0192</v>
      </c>
      <c r="W67" t="n">
        <v>1.0299</v>
      </c>
      <c r="X67" t="n">
        <v>0</v>
      </c>
      <c r="Y67" t="n">
        <v>2.1689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18.4698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1.0013</v>
      </c>
      <c r="P68" t="n">
        <v>0</v>
      </c>
      <c r="Q68" t="n">
        <v>0</v>
      </c>
      <c r="R68" t="n">
        <v>2.0087</v>
      </c>
      <c r="S68" t="n">
        <v>2.0129</v>
      </c>
      <c r="T68" t="n">
        <v>3.0279</v>
      </c>
      <c r="U68" t="n">
        <v>1.0128</v>
      </c>
      <c r="V68" t="n">
        <v>4.0754</v>
      </c>
      <c r="W68" t="n">
        <v>2.0588</v>
      </c>
      <c r="X68" t="n">
        <v>1.0494</v>
      </c>
      <c r="Y68" t="n">
        <v>1.0813</v>
      </c>
      <c r="Z68" t="n">
        <v>1.1413</v>
      </c>
      <c r="AA68" t="n">
        <v>0</v>
      </c>
      <c r="AB68" t="n">
        <v>0</v>
      </c>
    </row>
    <row r="69">
      <c r="A69" t="n">
        <v>2017</v>
      </c>
      <c r="B69" t="n">
        <v>14.4872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2.0052</v>
      </c>
      <c r="R69" t="n">
        <v>1.0042</v>
      </c>
      <c r="S69" t="n">
        <v>1.0064</v>
      </c>
      <c r="T69" t="n">
        <v>1.0092</v>
      </c>
      <c r="U69" t="n">
        <v>3.0384</v>
      </c>
      <c r="V69" t="n">
        <v>2.0365</v>
      </c>
      <c r="W69" t="n">
        <v>1.0294</v>
      </c>
      <c r="X69" t="n">
        <v>0</v>
      </c>
      <c r="Y69" t="n">
        <v>1.0802</v>
      </c>
      <c r="Z69" t="n">
        <v>2.2777</v>
      </c>
      <c r="AA69" t="n">
        <v>0</v>
      </c>
      <c r="AB69" t="n">
        <v>0</v>
      </c>
    </row>
    <row r="70">
      <c r="A70" t="n">
        <v>2019</v>
      </c>
      <c r="B70" t="n">
        <v>16.2185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1.0026</v>
      </c>
      <c r="R70" t="n">
        <v>3.0121</v>
      </c>
      <c r="S70" t="n">
        <v>3.0183</v>
      </c>
      <c r="T70" t="n">
        <v>4.0365</v>
      </c>
      <c r="U70" t="n">
        <v>2.0251</v>
      </c>
      <c r="V70" t="n">
        <v>1.0179</v>
      </c>
      <c r="W70" t="n">
        <v>1.0281</v>
      </c>
      <c r="X70" t="n">
        <v>0</v>
      </c>
      <c r="Y70" t="n">
        <v>1.0779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157" t="inlineStr">
        <is>
          <t>YEAR</t>
        </is>
      </c>
      <c r="B1" s="157" t="inlineStr">
        <is>
          <t>TOTAL</t>
        </is>
      </c>
      <c r="C1" s="157" t="inlineStr">
        <is>
          <t>under_one_year</t>
        </is>
      </c>
      <c r="D1" s="157" t="inlineStr">
        <is>
          <t>year_1</t>
        </is>
      </c>
      <c r="E1" s="157" t="inlineStr">
        <is>
          <t>years_2</t>
        </is>
      </c>
      <c r="F1" s="157" t="inlineStr">
        <is>
          <t>years_3</t>
        </is>
      </c>
      <c r="G1" s="157" t="inlineStr">
        <is>
          <t>years_4</t>
        </is>
      </c>
      <c r="H1" s="157" t="inlineStr">
        <is>
          <t>under_5_years</t>
        </is>
      </c>
      <c r="I1" s="157" t="inlineStr">
        <is>
          <t>years_5_9</t>
        </is>
      </c>
      <c r="J1" s="157" t="inlineStr">
        <is>
          <t>years_10_14</t>
        </is>
      </c>
      <c r="K1" s="157" t="inlineStr">
        <is>
          <t>years_15_19</t>
        </is>
      </c>
      <c r="L1" s="157" t="inlineStr">
        <is>
          <t>years_20_24</t>
        </is>
      </c>
      <c r="M1" s="157" t="inlineStr">
        <is>
          <t>years_25_29</t>
        </is>
      </c>
      <c r="N1" s="157" t="inlineStr">
        <is>
          <t>years_30_34</t>
        </is>
      </c>
      <c r="O1" s="157" t="inlineStr">
        <is>
          <t>years_35_39</t>
        </is>
      </c>
      <c r="P1" s="157" t="inlineStr">
        <is>
          <t>years_40_44</t>
        </is>
      </c>
      <c r="Q1" s="157" t="inlineStr">
        <is>
          <t>years_45_49</t>
        </is>
      </c>
      <c r="R1" s="157" t="inlineStr">
        <is>
          <t>years_50_54</t>
        </is>
      </c>
      <c r="S1" s="157" t="inlineStr">
        <is>
          <t>years_55_59</t>
        </is>
      </c>
      <c r="T1" s="157" t="inlineStr">
        <is>
          <t>years_60_64</t>
        </is>
      </c>
      <c r="U1" s="157" t="inlineStr">
        <is>
          <t>years_65_69</t>
        </is>
      </c>
      <c r="V1" s="157" t="inlineStr">
        <is>
          <t>years_70_74</t>
        </is>
      </c>
      <c r="W1" s="157" t="inlineStr">
        <is>
          <t>years_75_79</t>
        </is>
      </c>
      <c r="X1" s="157" t="inlineStr">
        <is>
          <t>years_80_84</t>
        </is>
      </c>
      <c r="Y1" s="157" t="inlineStr">
        <is>
          <t>years_85_89</t>
        </is>
      </c>
      <c r="Z1" s="157" t="inlineStr">
        <is>
          <t>years_90_94</t>
        </is>
      </c>
      <c r="AA1" s="157" t="inlineStr">
        <is>
          <t>years_95_99</t>
        </is>
      </c>
      <c r="AB1" s="157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1951</v>
      </c>
      <c r="B3" t="n">
        <v>0.0002</v>
      </c>
      <c r="H3" t="n">
        <v>0</v>
      </c>
      <c r="L3" t="n">
        <v>0</v>
      </c>
      <c r="M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1952</v>
      </c>
      <c r="B4" t="n">
        <v>0.0001</v>
      </c>
      <c r="H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1953</v>
      </c>
      <c r="B5" t="n">
        <v>0.0001</v>
      </c>
      <c r="H5" t="n">
        <v>0</v>
      </c>
      <c r="K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W5" t="n">
        <v>0</v>
      </c>
      <c r="X5" t="n">
        <v>0</v>
      </c>
    </row>
    <row r="6">
      <c r="A6" t="n">
        <v>1954</v>
      </c>
      <c r="B6" t="n">
        <v>0.0001</v>
      </c>
      <c r="H6" t="n">
        <v>0</v>
      </c>
      <c r="K6" t="n">
        <v>0</v>
      </c>
      <c r="N6" t="n">
        <v>0</v>
      </c>
      <c r="O6" t="n">
        <v>0</v>
      </c>
      <c r="P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1955</v>
      </c>
      <c r="B7" t="n">
        <v>0.0002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0.0002</v>
      </c>
      <c r="H8" t="n">
        <v>0</v>
      </c>
      <c r="K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</row>
    <row r="9">
      <c r="A9" t="n">
        <v>1957</v>
      </c>
      <c r="B9" t="n">
        <v>0.0002</v>
      </c>
      <c r="H9" t="n">
        <v>0</v>
      </c>
      <c r="J9" t="n">
        <v>0</v>
      </c>
      <c r="K9" t="n">
        <v>0</v>
      </c>
      <c r="N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X9" t="n">
        <v>0.0001</v>
      </c>
      <c r="Y9" t="n">
        <v>0</v>
      </c>
    </row>
    <row r="10">
      <c r="A10" t="n">
        <v>1958</v>
      </c>
      <c r="B10" t="n">
        <v>0.0001</v>
      </c>
      <c r="H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</row>
    <row r="11">
      <c r="A11" t="n">
        <v>1959</v>
      </c>
      <c r="B11" t="n">
        <v>0.0001</v>
      </c>
      <c r="H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U11" t="n">
        <v>0</v>
      </c>
      <c r="V11" t="n">
        <v>0</v>
      </c>
    </row>
    <row r="12">
      <c r="A12" t="n">
        <v>1960</v>
      </c>
      <c r="B12" t="n">
        <v>0.0001</v>
      </c>
      <c r="H12" t="n">
        <v>0</v>
      </c>
      <c r="J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Y12" t="n">
        <v>0</v>
      </c>
    </row>
    <row r="13">
      <c r="A13" t="n">
        <v>1961</v>
      </c>
      <c r="B13" t="n">
        <v>0.0001</v>
      </c>
      <c r="H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1962</v>
      </c>
      <c r="B14" t="n">
        <v>0.0001</v>
      </c>
      <c r="H14" t="n">
        <v>0</v>
      </c>
      <c r="N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0.0001</v>
      </c>
      <c r="H15" t="n">
        <v>0</v>
      </c>
      <c r="K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0.0001</v>
      </c>
      <c r="H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0.0002</v>
      </c>
      <c r="H17" t="n">
        <v>0</v>
      </c>
      <c r="K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Y17" t="n">
        <v>0.0001</v>
      </c>
    </row>
    <row r="18">
      <c r="A18" t="n">
        <v>1966</v>
      </c>
      <c r="B18" t="n">
        <v>0.0001</v>
      </c>
      <c r="H18" t="n">
        <v>0</v>
      </c>
      <c r="L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1967</v>
      </c>
      <c r="B19" t="n">
        <v>0.0001</v>
      </c>
      <c r="H19" t="n">
        <v>0</v>
      </c>
      <c r="K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</row>
    <row r="20">
      <c r="A20" t="n">
        <v>1968</v>
      </c>
      <c r="B20" t="n">
        <v>0.0001</v>
      </c>
      <c r="H20" t="n">
        <v>0</v>
      </c>
      <c r="N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</row>
    <row r="21">
      <c r="A21" t="n">
        <v>1969</v>
      </c>
      <c r="B21" t="n">
        <v>0.0001</v>
      </c>
      <c r="H21" t="n">
        <v>0</v>
      </c>
      <c r="M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0.0001</v>
      </c>
      <c r="H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</row>
    <row r="23">
      <c r="A23" t="n">
        <v>1971</v>
      </c>
      <c r="B23" t="n">
        <v>0.0001</v>
      </c>
      <c r="H23" t="n">
        <v>0</v>
      </c>
      <c r="L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</row>
    <row r="25">
      <c r="A25" t="n">
        <v>1973</v>
      </c>
      <c r="B25" t="n">
        <v>0.0001</v>
      </c>
      <c r="H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0.0001</v>
      </c>
      <c r="H26" t="n">
        <v>0</v>
      </c>
      <c r="M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K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</row>
    <row r="30">
      <c r="A30" t="n">
        <v>1978</v>
      </c>
      <c r="B30" t="n">
        <v>0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0.0002</v>
      </c>
    </row>
    <row r="49">
      <c r="A49" t="n">
        <v>1997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0.0001</v>
      </c>
    </row>
    <row r="55">
      <c r="A55" t="n">
        <v>2003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1"/>
  <sheetViews>
    <sheetView topLeftCell="A47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7"/>
    <col width="10.7109375" customWidth="1" style="13" min="8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8873701</v>
      </c>
      <c r="C2" t="n">
        <v>229223</v>
      </c>
      <c r="D2" t="n">
        <v>871151</v>
      </c>
      <c r="E2" t="n">
        <v>892125</v>
      </c>
      <c r="F2" t="n">
        <v>765448</v>
      </c>
      <c r="G2" t="n">
        <v>723694</v>
      </c>
      <c r="H2" t="n">
        <v>717304</v>
      </c>
      <c r="I2" t="n">
        <v>743930</v>
      </c>
      <c r="J2" t="n">
        <v>667926</v>
      </c>
      <c r="K2" t="n">
        <v>640924</v>
      </c>
      <c r="L2" t="n">
        <v>569075</v>
      </c>
      <c r="M2" t="n">
        <v>493007</v>
      </c>
      <c r="N2" t="n">
        <v>432894</v>
      </c>
      <c r="O2" t="n">
        <v>356100</v>
      </c>
      <c r="P2" t="n">
        <v>263914</v>
      </c>
      <c r="Q2" t="n">
        <v>209757</v>
      </c>
      <c r="R2" t="n">
        <v>136032</v>
      </c>
      <c r="S2" t="n">
        <v>82543</v>
      </c>
      <c r="T2" t="n">
        <v>43548</v>
      </c>
      <c r="U2" t="n">
        <v>20421</v>
      </c>
      <c r="V2" t="n">
        <v>8897</v>
      </c>
      <c r="W2" t="n">
        <v>3611</v>
      </c>
      <c r="X2" t="n">
        <v>2177</v>
      </c>
    </row>
    <row r="3" hidden="1" ht="15" customHeight="1">
      <c r="A3" t="n">
        <v>1951</v>
      </c>
      <c r="B3" t="n">
        <v>9094305</v>
      </c>
      <c r="C3" t="n">
        <v>238255</v>
      </c>
      <c r="D3" t="n">
        <v>905780</v>
      </c>
      <c r="E3" t="n">
        <v>936127</v>
      </c>
      <c r="F3" t="n">
        <v>798109</v>
      </c>
      <c r="G3" t="n">
        <v>740148</v>
      </c>
      <c r="H3" t="n">
        <v>721302</v>
      </c>
      <c r="I3" t="n">
        <v>743896</v>
      </c>
      <c r="J3" t="n">
        <v>676487</v>
      </c>
      <c r="K3" t="n">
        <v>648761</v>
      </c>
      <c r="L3" t="n">
        <v>585548</v>
      </c>
      <c r="M3" t="n">
        <v>493596</v>
      </c>
      <c r="N3" t="n">
        <v>445148</v>
      </c>
      <c r="O3" t="n">
        <v>362772</v>
      </c>
      <c r="P3" t="n">
        <v>274708</v>
      </c>
      <c r="Q3" t="n">
        <v>217276</v>
      </c>
      <c r="R3" t="n">
        <v>141690</v>
      </c>
      <c r="S3" t="n">
        <v>84988</v>
      </c>
      <c r="T3" t="n">
        <v>44575</v>
      </c>
      <c r="U3" t="n">
        <v>20665</v>
      </c>
      <c r="V3" t="n">
        <v>8818</v>
      </c>
      <c r="W3" t="n">
        <v>3527</v>
      </c>
      <c r="X3" t="n">
        <v>2129</v>
      </c>
    </row>
    <row r="4" hidden="1" ht="15" customHeight="1">
      <c r="A4" t="n">
        <v>1952</v>
      </c>
      <c r="B4" t="n">
        <v>9314916</v>
      </c>
      <c r="C4" t="n">
        <v>247287</v>
      </c>
      <c r="D4" t="n">
        <v>940406</v>
      </c>
      <c r="E4" t="n">
        <v>980129</v>
      </c>
      <c r="F4" t="n">
        <v>830770</v>
      </c>
      <c r="G4" t="n">
        <v>756604</v>
      </c>
      <c r="H4" t="n">
        <v>725300</v>
      </c>
      <c r="I4" t="n">
        <v>743861</v>
      </c>
      <c r="J4" t="n">
        <v>685050</v>
      </c>
      <c r="K4" t="n">
        <v>656598</v>
      </c>
      <c r="L4" t="n">
        <v>596501</v>
      </c>
      <c r="M4" t="n">
        <v>499707</v>
      </c>
      <c r="N4" t="n">
        <v>455329</v>
      </c>
      <c r="O4" t="n">
        <v>371521</v>
      </c>
      <c r="P4" t="n">
        <v>288465</v>
      </c>
      <c r="Q4" t="n">
        <v>221832</v>
      </c>
      <c r="R4" t="n">
        <v>148478</v>
      </c>
      <c r="S4" t="n">
        <v>86300</v>
      </c>
      <c r="T4" t="n">
        <v>45805</v>
      </c>
      <c r="U4" t="n">
        <v>20709</v>
      </c>
      <c r="V4" t="n">
        <v>8685</v>
      </c>
      <c r="W4" t="n">
        <v>3497</v>
      </c>
      <c r="X4" t="n">
        <v>2082</v>
      </c>
    </row>
    <row r="5" hidden="1" ht="15" customHeight="1">
      <c r="A5" t="n">
        <v>1953</v>
      </c>
      <c r="B5" t="n">
        <v>9535514</v>
      </c>
      <c r="C5" t="n">
        <v>256319</v>
      </c>
      <c r="D5" t="n">
        <v>975034</v>
      </c>
      <c r="E5" t="n">
        <v>1024130</v>
      </c>
      <c r="F5" t="n">
        <v>863430</v>
      </c>
      <c r="G5" t="n">
        <v>773057</v>
      </c>
      <c r="H5" t="n">
        <v>729297</v>
      </c>
      <c r="I5" t="n">
        <v>743829</v>
      </c>
      <c r="J5" t="n">
        <v>693611</v>
      </c>
      <c r="K5" t="n">
        <v>664436</v>
      </c>
      <c r="L5" t="n">
        <v>596525</v>
      </c>
      <c r="M5" t="n">
        <v>516748</v>
      </c>
      <c r="N5" t="n">
        <v>465806</v>
      </c>
      <c r="O5" t="n">
        <v>379970</v>
      </c>
      <c r="P5" t="n">
        <v>302657</v>
      </c>
      <c r="Q5" t="n">
        <v>225951</v>
      </c>
      <c r="R5" t="n">
        <v>155525</v>
      </c>
      <c r="S5" t="n">
        <v>87354</v>
      </c>
      <c r="T5" t="n">
        <v>47027</v>
      </c>
      <c r="U5" t="n">
        <v>20757</v>
      </c>
      <c r="V5" t="n">
        <v>8526</v>
      </c>
      <c r="W5" t="n">
        <v>3491</v>
      </c>
      <c r="X5" t="n">
        <v>2034</v>
      </c>
    </row>
    <row r="6" hidden="1" ht="15" customHeight="1">
      <c r="A6" t="n">
        <v>1954</v>
      </c>
      <c r="B6" t="n">
        <v>9756118</v>
      </c>
      <c r="C6" t="n">
        <v>265351</v>
      </c>
      <c r="D6" t="n">
        <v>1009661</v>
      </c>
      <c r="E6" t="n">
        <v>1068132</v>
      </c>
      <c r="F6" t="n">
        <v>896092</v>
      </c>
      <c r="G6" t="n">
        <v>789513</v>
      </c>
      <c r="H6" t="n">
        <v>733294</v>
      </c>
      <c r="I6" t="n">
        <v>743794</v>
      </c>
      <c r="J6" t="n">
        <v>702171</v>
      </c>
      <c r="K6" t="n">
        <v>672274</v>
      </c>
      <c r="L6" t="n">
        <v>598651</v>
      </c>
      <c r="M6" t="n">
        <v>531684</v>
      </c>
      <c r="N6" t="n">
        <v>474002</v>
      </c>
      <c r="O6" t="n">
        <v>390703</v>
      </c>
      <c r="P6" t="n">
        <v>316675</v>
      </c>
      <c r="Q6" t="n">
        <v>230245</v>
      </c>
      <c r="R6" t="n">
        <v>162771</v>
      </c>
      <c r="S6" t="n">
        <v>88209</v>
      </c>
      <c r="T6" t="n">
        <v>48519</v>
      </c>
      <c r="U6" t="n">
        <v>20537</v>
      </c>
      <c r="V6" t="n">
        <v>8419</v>
      </c>
      <c r="W6" t="n">
        <v>3435</v>
      </c>
      <c r="X6" t="n">
        <v>1986</v>
      </c>
    </row>
    <row r="7" hidden="1" ht="15" customHeight="1">
      <c r="A7" t="n">
        <v>1955</v>
      </c>
      <c r="B7" t="n">
        <v>9976727</v>
      </c>
      <c r="C7" t="n">
        <v>274383</v>
      </c>
      <c r="D7" t="n">
        <v>1044289</v>
      </c>
      <c r="E7" t="n">
        <v>1112134</v>
      </c>
      <c r="F7" t="n">
        <v>928754</v>
      </c>
      <c r="G7" t="n">
        <v>805967</v>
      </c>
      <c r="H7" t="n">
        <v>737293</v>
      </c>
      <c r="I7" t="n">
        <v>743761</v>
      </c>
      <c r="J7" t="n">
        <v>710733</v>
      </c>
      <c r="K7" t="n">
        <v>680110</v>
      </c>
      <c r="L7" t="n">
        <v>599178</v>
      </c>
      <c r="M7" t="n">
        <v>548219</v>
      </c>
      <c r="N7" t="n">
        <v>472176</v>
      </c>
      <c r="O7" t="n">
        <v>411458</v>
      </c>
      <c r="P7" t="n">
        <v>329598</v>
      </c>
      <c r="Q7" t="n">
        <v>235635</v>
      </c>
      <c r="R7" t="n">
        <v>168284</v>
      </c>
      <c r="S7" t="n">
        <v>90798</v>
      </c>
      <c r="T7" t="n">
        <v>49428</v>
      </c>
      <c r="U7" t="n">
        <v>20900</v>
      </c>
      <c r="V7" t="n">
        <v>8345</v>
      </c>
      <c r="W7" t="n">
        <v>3346</v>
      </c>
      <c r="X7" t="n">
        <v>1938</v>
      </c>
    </row>
    <row r="8" hidden="1" ht="15" customHeight="1">
      <c r="A8" t="n">
        <v>1956</v>
      </c>
      <c r="B8" t="n">
        <v>10197339</v>
      </c>
      <c r="C8" t="n">
        <v>283415</v>
      </c>
      <c r="D8" t="n">
        <v>1078916</v>
      </c>
      <c r="E8" t="n">
        <v>1156137</v>
      </c>
      <c r="F8" t="n">
        <v>961414</v>
      </c>
      <c r="G8" t="n">
        <v>822421</v>
      </c>
      <c r="H8" t="n">
        <v>741289</v>
      </c>
      <c r="I8" t="n">
        <v>743728</v>
      </c>
      <c r="J8" t="n">
        <v>719294</v>
      </c>
      <c r="K8" t="n">
        <v>687950</v>
      </c>
      <c r="L8" t="n">
        <v>598761</v>
      </c>
      <c r="M8" t="n">
        <v>565703</v>
      </c>
      <c r="N8" t="n">
        <v>472584</v>
      </c>
      <c r="O8" t="n">
        <v>429979</v>
      </c>
      <c r="P8" t="n">
        <v>340364</v>
      </c>
      <c r="Q8" t="n">
        <v>243183</v>
      </c>
      <c r="R8" t="n">
        <v>172910</v>
      </c>
      <c r="S8" t="n">
        <v>94274</v>
      </c>
      <c r="T8" t="n">
        <v>50502</v>
      </c>
      <c r="U8" t="n">
        <v>21098</v>
      </c>
      <c r="V8" t="n">
        <v>8260</v>
      </c>
      <c r="W8" t="n">
        <v>3266</v>
      </c>
      <c r="X8" t="n">
        <v>1891</v>
      </c>
    </row>
    <row r="9" hidden="1" ht="15" customHeight="1">
      <c r="A9" t="n">
        <v>1957</v>
      </c>
      <c r="B9" t="n">
        <v>10417939</v>
      </c>
      <c r="C9" t="n">
        <v>292447</v>
      </c>
      <c r="D9" t="n">
        <v>1113542</v>
      </c>
      <c r="E9" t="n">
        <v>1200139</v>
      </c>
      <c r="F9" t="n">
        <v>994075</v>
      </c>
      <c r="G9" t="n">
        <v>838877</v>
      </c>
      <c r="H9" t="n">
        <v>745288</v>
      </c>
      <c r="I9" t="n">
        <v>743694</v>
      </c>
      <c r="J9" t="n">
        <v>727856</v>
      </c>
      <c r="K9" t="n">
        <v>695786</v>
      </c>
      <c r="L9" t="n">
        <v>600864</v>
      </c>
      <c r="M9" t="n">
        <v>580663</v>
      </c>
      <c r="N9" t="n">
        <v>481853</v>
      </c>
      <c r="O9" t="n">
        <v>439635</v>
      </c>
      <c r="P9" t="n">
        <v>347792</v>
      </c>
      <c r="Q9" t="n">
        <v>254068</v>
      </c>
      <c r="R9" t="n">
        <v>175674</v>
      </c>
      <c r="S9" t="n">
        <v>99610</v>
      </c>
      <c r="T9" t="n">
        <v>51300</v>
      </c>
      <c r="U9" t="n">
        <v>21570</v>
      </c>
      <c r="V9" t="n">
        <v>8190</v>
      </c>
      <c r="W9" t="n">
        <v>3173</v>
      </c>
      <c r="X9" t="n">
        <v>1843</v>
      </c>
    </row>
    <row r="10" hidden="1" ht="15" customHeight="1">
      <c r="A10" t="n">
        <v>1958</v>
      </c>
      <c r="B10" t="n">
        <v>10638540</v>
      </c>
      <c r="C10" t="n">
        <v>301478</v>
      </c>
      <c r="D10" t="n">
        <v>1148170</v>
      </c>
      <c r="E10" t="n">
        <v>1244140</v>
      </c>
      <c r="F10" t="n">
        <v>1026737</v>
      </c>
      <c r="G10" t="n">
        <v>855331</v>
      </c>
      <c r="H10" t="n">
        <v>749284</v>
      </c>
      <c r="I10" t="n">
        <v>743659</v>
      </c>
      <c r="J10" t="n">
        <v>736417</v>
      </c>
      <c r="K10" t="n">
        <v>703624</v>
      </c>
      <c r="L10" t="n">
        <v>617063</v>
      </c>
      <c r="M10" t="n">
        <v>581526</v>
      </c>
      <c r="N10" t="n">
        <v>495565</v>
      </c>
      <c r="O10" t="n">
        <v>444853</v>
      </c>
      <c r="P10" t="n">
        <v>353974</v>
      </c>
      <c r="Q10" t="n">
        <v>266198</v>
      </c>
      <c r="R10" t="n">
        <v>178385</v>
      </c>
      <c r="S10" t="n">
        <v>104998</v>
      </c>
      <c r="T10" t="n">
        <v>51990</v>
      </c>
      <c r="U10" t="n">
        <v>22153</v>
      </c>
      <c r="V10" t="n">
        <v>8152</v>
      </c>
      <c r="W10" t="n">
        <v>3048</v>
      </c>
      <c r="X10" t="n">
        <v>1795</v>
      </c>
    </row>
    <row r="11" ht="15" customHeight="1">
      <c r="A11" t="n">
        <v>1959</v>
      </c>
      <c r="B11" t="n">
        <v>10859152</v>
      </c>
      <c r="C11" t="n">
        <v>310510</v>
      </c>
      <c r="D11" t="n">
        <v>1182797</v>
      </c>
      <c r="E11" t="n">
        <v>1288142</v>
      </c>
      <c r="F11" t="n">
        <v>1059397</v>
      </c>
      <c r="G11" t="n">
        <v>871786</v>
      </c>
      <c r="H11" t="n">
        <v>753282</v>
      </c>
      <c r="I11" t="n">
        <v>743626</v>
      </c>
      <c r="J11" t="n">
        <v>744979</v>
      </c>
      <c r="K11" t="n">
        <v>711462</v>
      </c>
      <c r="L11" t="n">
        <v>632420</v>
      </c>
      <c r="M11" t="n">
        <v>583233</v>
      </c>
      <c r="N11" t="n">
        <v>509772</v>
      </c>
      <c r="O11" t="n">
        <v>449576</v>
      </c>
      <c r="P11" t="n">
        <v>360964</v>
      </c>
      <c r="Q11" t="n">
        <v>277522</v>
      </c>
      <c r="R11" t="n">
        <v>180760</v>
      </c>
      <c r="S11" t="n">
        <v>110727</v>
      </c>
      <c r="T11" t="n">
        <v>52504</v>
      </c>
      <c r="U11" t="n">
        <v>22909</v>
      </c>
      <c r="V11" t="n">
        <v>8065</v>
      </c>
      <c r="W11" t="n">
        <v>2972</v>
      </c>
      <c r="X11" t="n">
        <v>1747</v>
      </c>
    </row>
    <row r="12" ht="15" customHeight="1">
      <c r="A12" t="n">
        <v>1960</v>
      </c>
      <c r="B12" t="n">
        <v>11332225</v>
      </c>
      <c r="C12" t="n">
        <v>323582</v>
      </c>
      <c r="D12" t="n">
        <v>1234087</v>
      </c>
      <c r="E12" t="n">
        <v>1358218</v>
      </c>
      <c r="F12" t="n">
        <v>1122377</v>
      </c>
      <c r="G12" t="n">
        <v>918951</v>
      </c>
      <c r="H12" t="n">
        <v>781080</v>
      </c>
      <c r="I12" t="n">
        <v>765858</v>
      </c>
      <c r="J12" t="n">
        <v>772358</v>
      </c>
      <c r="K12" t="n">
        <v>736812</v>
      </c>
      <c r="L12" t="n">
        <v>664555</v>
      </c>
      <c r="M12" t="n">
        <v>595472</v>
      </c>
      <c r="N12" t="n">
        <v>538282</v>
      </c>
      <c r="O12" t="n">
        <v>456056</v>
      </c>
      <c r="P12" t="n">
        <v>379473</v>
      </c>
      <c r="Q12" t="n">
        <v>287101</v>
      </c>
      <c r="R12" t="n">
        <v>187981</v>
      </c>
      <c r="S12" t="n">
        <v>117816</v>
      </c>
      <c r="T12" t="n">
        <v>54967</v>
      </c>
      <c r="U12" t="n">
        <v>23669</v>
      </c>
      <c r="V12" t="n">
        <v>9168</v>
      </c>
      <c r="W12" t="n">
        <v>3060</v>
      </c>
      <c r="X12" t="n">
        <v>1302</v>
      </c>
    </row>
    <row r="13" ht="15" customHeight="1">
      <c r="A13" t="n">
        <v>1961</v>
      </c>
      <c r="B13" t="n">
        <v>11572185</v>
      </c>
      <c r="C13" t="n">
        <v>314000</v>
      </c>
      <c r="D13" t="n">
        <v>1233121</v>
      </c>
      <c r="E13" t="n">
        <v>1410019</v>
      </c>
      <c r="F13" t="n">
        <v>1193219</v>
      </c>
      <c r="G13" t="n">
        <v>940031</v>
      </c>
      <c r="H13" t="n">
        <v>792933</v>
      </c>
      <c r="I13" t="n">
        <v>774569</v>
      </c>
      <c r="J13" t="n">
        <v>770249</v>
      </c>
      <c r="K13" t="n">
        <v>749014</v>
      </c>
      <c r="L13" t="n">
        <v>683264</v>
      </c>
      <c r="M13" t="n">
        <v>594720</v>
      </c>
      <c r="N13" t="n">
        <v>553079</v>
      </c>
      <c r="O13" t="n">
        <v>451846</v>
      </c>
      <c r="P13" t="n">
        <v>395633</v>
      </c>
      <c r="Q13" t="n">
        <v>296360</v>
      </c>
      <c r="R13" t="n">
        <v>197134</v>
      </c>
      <c r="S13" t="n">
        <v>124043</v>
      </c>
      <c r="T13" t="n">
        <v>59560</v>
      </c>
      <c r="U13" t="n">
        <v>25193</v>
      </c>
      <c r="V13" t="n">
        <v>9648</v>
      </c>
      <c r="W13" t="n">
        <v>3226</v>
      </c>
      <c r="X13" t="n">
        <v>1324</v>
      </c>
    </row>
    <row r="14" ht="15" customHeight="1">
      <c r="A14" t="n">
        <v>1962</v>
      </c>
      <c r="B14" t="n">
        <v>11828045</v>
      </c>
      <c r="C14" t="n">
        <v>309000</v>
      </c>
      <c r="D14" t="n">
        <v>1241338</v>
      </c>
      <c r="E14" t="n">
        <v>1461823</v>
      </c>
      <c r="F14" t="n">
        <v>1238291</v>
      </c>
      <c r="G14" t="n">
        <v>985012</v>
      </c>
      <c r="H14" t="n">
        <v>820274</v>
      </c>
      <c r="I14" t="n">
        <v>780203</v>
      </c>
      <c r="J14" t="n">
        <v>767382</v>
      </c>
      <c r="K14" t="n">
        <v>758383</v>
      </c>
      <c r="L14" t="n">
        <v>699714</v>
      </c>
      <c r="M14" t="n">
        <v>596043</v>
      </c>
      <c r="N14" t="n">
        <v>565515</v>
      </c>
      <c r="O14" t="n">
        <v>458344</v>
      </c>
      <c r="P14" t="n">
        <v>401490</v>
      </c>
      <c r="Q14" t="n">
        <v>301831</v>
      </c>
      <c r="R14" t="n">
        <v>208807</v>
      </c>
      <c r="S14" t="n">
        <v>128433</v>
      </c>
      <c r="T14" t="n">
        <v>65010</v>
      </c>
      <c r="U14" t="n">
        <v>26425</v>
      </c>
      <c r="V14" t="n">
        <v>10060</v>
      </c>
      <c r="W14" t="n">
        <v>3345</v>
      </c>
      <c r="X14" t="n">
        <v>1322</v>
      </c>
    </row>
    <row r="15" ht="15" customHeight="1">
      <c r="A15" t="n">
        <v>1963</v>
      </c>
      <c r="B15" t="n">
        <v>12079533</v>
      </c>
      <c r="C15" t="n">
        <v>305000</v>
      </c>
      <c r="D15" t="n">
        <v>1244089</v>
      </c>
      <c r="E15" t="n">
        <v>1501511</v>
      </c>
      <c r="F15" t="n">
        <v>1284358</v>
      </c>
      <c r="G15" t="n">
        <v>1026217</v>
      </c>
      <c r="H15" t="n">
        <v>862458</v>
      </c>
      <c r="I15" t="n">
        <v>777733</v>
      </c>
      <c r="J15" t="n">
        <v>774502</v>
      </c>
      <c r="K15" t="n">
        <v>762200</v>
      </c>
      <c r="L15" t="n">
        <v>712082</v>
      </c>
      <c r="M15" t="n">
        <v>607639</v>
      </c>
      <c r="N15" t="n">
        <v>567907</v>
      </c>
      <c r="O15" t="n">
        <v>473289</v>
      </c>
      <c r="P15" t="n">
        <v>408155</v>
      </c>
      <c r="Q15" t="n">
        <v>305093</v>
      </c>
      <c r="R15" t="n">
        <v>220721</v>
      </c>
      <c r="S15" t="n">
        <v>133439</v>
      </c>
      <c r="T15" t="n">
        <v>70467</v>
      </c>
      <c r="U15" t="n">
        <v>27310</v>
      </c>
      <c r="V15" t="n">
        <v>10574</v>
      </c>
      <c r="W15" t="n">
        <v>3443</v>
      </c>
      <c r="X15" t="n">
        <v>1346</v>
      </c>
    </row>
    <row r="16" ht="15" customHeight="1">
      <c r="A16" t="n">
        <v>1964</v>
      </c>
      <c r="B16" t="n">
        <v>12327616</v>
      </c>
      <c r="C16" t="n">
        <v>300000</v>
      </c>
      <c r="D16" t="n">
        <v>1239717</v>
      </c>
      <c r="E16" t="n">
        <v>1537017</v>
      </c>
      <c r="F16" t="n">
        <v>1328640</v>
      </c>
      <c r="G16" t="n">
        <v>1079056</v>
      </c>
      <c r="H16" t="n">
        <v>902610</v>
      </c>
      <c r="I16" t="n">
        <v>783331</v>
      </c>
      <c r="J16" t="n">
        <v>778386</v>
      </c>
      <c r="K16" t="n">
        <v>765688</v>
      </c>
      <c r="L16" t="n">
        <v>719517</v>
      </c>
      <c r="M16" t="n">
        <v>621594</v>
      </c>
      <c r="N16" t="n">
        <v>572951</v>
      </c>
      <c r="O16" t="n">
        <v>486449</v>
      </c>
      <c r="P16" t="n">
        <v>411228</v>
      </c>
      <c r="Q16" t="n">
        <v>310492</v>
      </c>
      <c r="R16" t="n">
        <v>230453</v>
      </c>
      <c r="S16" t="n">
        <v>140004</v>
      </c>
      <c r="T16" t="n">
        <v>76122</v>
      </c>
      <c r="U16" t="n">
        <v>28387</v>
      </c>
      <c r="V16" t="n">
        <v>11057</v>
      </c>
      <c r="W16" t="n">
        <v>3536</v>
      </c>
      <c r="X16" t="n">
        <v>1381</v>
      </c>
    </row>
    <row r="17" ht="15" customHeight="1">
      <c r="A17" t="n">
        <v>1965</v>
      </c>
      <c r="B17" t="n">
        <v>12581268</v>
      </c>
      <c r="C17" t="n">
        <v>293000</v>
      </c>
      <c r="D17" t="n">
        <v>1241783</v>
      </c>
      <c r="E17" t="n">
        <v>1559181</v>
      </c>
      <c r="F17" t="n">
        <v>1373603</v>
      </c>
      <c r="G17" t="n">
        <v>1137699</v>
      </c>
      <c r="H17" t="n">
        <v>934751</v>
      </c>
      <c r="I17" t="n">
        <v>800107</v>
      </c>
      <c r="J17" t="n">
        <v>775881</v>
      </c>
      <c r="K17" t="n">
        <v>772775</v>
      </c>
      <c r="L17" t="n">
        <v>726423</v>
      </c>
      <c r="M17" t="n">
        <v>640742</v>
      </c>
      <c r="N17" t="n">
        <v>574794</v>
      </c>
      <c r="O17" t="n">
        <v>503321</v>
      </c>
      <c r="P17" t="n">
        <v>401891</v>
      </c>
      <c r="Q17" t="n">
        <v>327707</v>
      </c>
      <c r="R17" t="n">
        <v>240420</v>
      </c>
      <c r="S17" t="n">
        <v>148511</v>
      </c>
      <c r="T17" t="n">
        <v>80977</v>
      </c>
      <c r="U17" t="n">
        <v>30810</v>
      </c>
      <c r="V17" t="n">
        <v>11459</v>
      </c>
      <c r="W17" t="n">
        <v>3953</v>
      </c>
      <c r="X17" t="n">
        <v>1480</v>
      </c>
    </row>
    <row r="18" ht="15" customHeight="1">
      <c r="A18" t="n">
        <v>1966</v>
      </c>
      <c r="B18" t="n">
        <v>12826379</v>
      </c>
      <c r="C18" t="n">
        <v>281000</v>
      </c>
      <c r="D18" t="n">
        <v>1235892</v>
      </c>
      <c r="E18" t="n">
        <v>1577067</v>
      </c>
      <c r="F18" t="n">
        <v>1424161</v>
      </c>
      <c r="G18" t="n">
        <v>1212834</v>
      </c>
      <c r="H18" t="n">
        <v>950943</v>
      </c>
      <c r="I18" t="n">
        <v>816304</v>
      </c>
      <c r="J18" t="n">
        <v>784560</v>
      </c>
      <c r="K18" t="n">
        <v>773024</v>
      </c>
      <c r="L18" t="n">
        <v>738370</v>
      </c>
      <c r="M18" t="n">
        <v>659970</v>
      </c>
      <c r="N18" t="n">
        <v>569863</v>
      </c>
      <c r="O18" t="n">
        <v>517246</v>
      </c>
      <c r="P18" t="n">
        <v>403448</v>
      </c>
      <c r="Q18" t="n">
        <v>340848</v>
      </c>
      <c r="R18" t="n">
        <v>247672</v>
      </c>
      <c r="S18" t="n">
        <v>156795</v>
      </c>
      <c r="T18" t="n">
        <v>85266</v>
      </c>
      <c r="U18" t="n">
        <v>33411</v>
      </c>
      <c r="V18" t="n">
        <v>12014</v>
      </c>
      <c r="W18" t="n">
        <v>4139</v>
      </c>
      <c r="X18" t="n">
        <v>1552</v>
      </c>
    </row>
    <row r="19" ht="15" customHeight="1">
      <c r="A19" t="n">
        <v>1967</v>
      </c>
      <c r="B19" t="n">
        <v>13062009</v>
      </c>
      <c r="C19" t="n">
        <v>268000</v>
      </c>
      <c r="D19" t="n">
        <v>1225450</v>
      </c>
      <c r="E19" t="n">
        <v>1587335</v>
      </c>
      <c r="F19" t="n">
        <v>1476348</v>
      </c>
      <c r="G19" t="n">
        <v>1256732</v>
      </c>
      <c r="H19" t="n">
        <v>995578</v>
      </c>
      <c r="I19" t="n">
        <v>846079</v>
      </c>
      <c r="J19" t="n">
        <v>788830</v>
      </c>
      <c r="K19" t="n">
        <v>773852</v>
      </c>
      <c r="L19" t="n">
        <v>746210</v>
      </c>
      <c r="M19" t="n">
        <v>678777</v>
      </c>
      <c r="N19" t="n">
        <v>570847</v>
      </c>
      <c r="O19" t="n">
        <v>527996</v>
      </c>
      <c r="P19" t="n">
        <v>415089</v>
      </c>
      <c r="Q19" t="n">
        <v>343054</v>
      </c>
      <c r="R19" t="n">
        <v>251298</v>
      </c>
      <c r="S19" t="n">
        <v>167433</v>
      </c>
      <c r="T19" t="n">
        <v>88412</v>
      </c>
      <c r="U19" t="n">
        <v>36293</v>
      </c>
      <c r="V19" t="n">
        <v>12521</v>
      </c>
      <c r="W19" t="n">
        <v>4295</v>
      </c>
      <c r="X19" t="n">
        <v>1580</v>
      </c>
    </row>
    <row r="20" ht="15" customHeight="1">
      <c r="A20" t="n">
        <v>1968</v>
      </c>
      <c r="B20" t="n">
        <v>13302875</v>
      </c>
      <c r="C20" t="n">
        <v>262000</v>
      </c>
      <c r="D20" t="n">
        <v>1207899</v>
      </c>
      <c r="E20" t="n">
        <v>1604853</v>
      </c>
      <c r="F20" t="n">
        <v>1516606</v>
      </c>
      <c r="G20" t="n">
        <v>1302721</v>
      </c>
      <c r="H20" t="n">
        <v>1031983</v>
      </c>
      <c r="I20" t="n">
        <v>889301</v>
      </c>
      <c r="J20" t="n">
        <v>788355</v>
      </c>
      <c r="K20" t="n">
        <v>782432</v>
      </c>
      <c r="L20" t="n">
        <v>749837</v>
      </c>
      <c r="M20" t="n">
        <v>698159</v>
      </c>
      <c r="N20" t="n">
        <v>574088</v>
      </c>
      <c r="O20" t="n">
        <v>536235</v>
      </c>
      <c r="P20" t="n">
        <v>428535</v>
      </c>
      <c r="Q20" t="n">
        <v>347748</v>
      </c>
      <c r="R20" t="n">
        <v>252632</v>
      </c>
      <c r="S20" t="n">
        <v>178358</v>
      </c>
      <c r="T20" t="n">
        <v>92852</v>
      </c>
      <c r="U20" t="n">
        <v>39319</v>
      </c>
      <c r="V20" t="n">
        <v>12773</v>
      </c>
      <c r="W20" t="n">
        <v>4511</v>
      </c>
      <c r="X20" t="n">
        <v>1678</v>
      </c>
    </row>
    <row r="21" ht="15" customHeight="1">
      <c r="A21" t="n">
        <v>1969</v>
      </c>
      <c r="B21" t="n">
        <v>13534101</v>
      </c>
      <c r="C21" t="n">
        <v>256000</v>
      </c>
      <c r="D21" t="n">
        <v>1181292</v>
      </c>
      <c r="E21" t="n">
        <v>1620115</v>
      </c>
      <c r="F21" t="n">
        <v>1550419</v>
      </c>
      <c r="G21" t="n">
        <v>1347390</v>
      </c>
      <c r="H21" t="n">
        <v>1086243</v>
      </c>
      <c r="I21" t="n">
        <v>926383</v>
      </c>
      <c r="J21" t="n">
        <v>791829</v>
      </c>
      <c r="K21" t="n">
        <v>786817</v>
      </c>
      <c r="L21" t="n">
        <v>755952</v>
      </c>
      <c r="M21" t="n">
        <v>708004</v>
      </c>
      <c r="N21" t="n">
        <v>586479</v>
      </c>
      <c r="O21" t="n">
        <v>544530</v>
      </c>
      <c r="P21" t="n">
        <v>440847</v>
      </c>
      <c r="Q21" t="n">
        <v>347667</v>
      </c>
      <c r="R21" t="n">
        <v>256552</v>
      </c>
      <c r="S21" t="n">
        <v>186138</v>
      </c>
      <c r="T21" t="n">
        <v>99548</v>
      </c>
      <c r="U21" t="n">
        <v>42445</v>
      </c>
      <c r="V21" t="n">
        <v>13051</v>
      </c>
      <c r="W21" t="n">
        <v>4623</v>
      </c>
      <c r="X21" t="n">
        <v>1777</v>
      </c>
    </row>
    <row r="22" ht="15" customHeight="1">
      <c r="A22" t="n">
        <v>1970</v>
      </c>
      <c r="B22" t="n">
        <v>13843146</v>
      </c>
      <c r="C22" t="n">
        <v>294244</v>
      </c>
      <c r="D22" t="n">
        <v>1191358</v>
      </c>
      <c r="E22" t="n">
        <v>1615435</v>
      </c>
      <c r="F22" t="n">
        <v>1586836</v>
      </c>
      <c r="G22" t="n">
        <v>1387975</v>
      </c>
      <c r="H22" t="n">
        <v>1150207</v>
      </c>
      <c r="I22" t="n">
        <v>948055</v>
      </c>
      <c r="J22" t="n">
        <v>816496</v>
      </c>
      <c r="K22" t="n">
        <v>781443</v>
      </c>
      <c r="L22" t="n">
        <v>767583</v>
      </c>
      <c r="M22" t="n">
        <v>709842</v>
      </c>
      <c r="N22" t="n">
        <v>609798</v>
      </c>
      <c r="O22" t="n">
        <v>546388</v>
      </c>
      <c r="P22" t="n">
        <v>460094</v>
      </c>
      <c r="Q22" t="n">
        <v>337121</v>
      </c>
      <c r="R22" t="n">
        <v>270983</v>
      </c>
      <c r="S22" t="n">
        <v>194477</v>
      </c>
      <c r="T22" t="n">
        <v>108716</v>
      </c>
      <c r="U22" t="n">
        <v>45128</v>
      </c>
      <c r="V22" t="n">
        <v>14241</v>
      </c>
      <c r="W22" t="n">
        <v>4772</v>
      </c>
      <c r="X22" t="n">
        <v>1954</v>
      </c>
    </row>
    <row r="23" ht="15" customHeight="1">
      <c r="A23" t="n">
        <v>1971</v>
      </c>
      <c r="B23" t="n">
        <v>14110103</v>
      </c>
      <c r="C23" t="n">
        <v>281000</v>
      </c>
      <c r="D23" t="n">
        <v>1153829</v>
      </c>
      <c r="E23" t="n">
        <v>1611458</v>
      </c>
      <c r="F23" t="n">
        <v>1617494</v>
      </c>
      <c r="G23" t="n">
        <v>1451560</v>
      </c>
      <c r="H23" t="n">
        <v>1244512</v>
      </c>
      <c r="I23" t="n">
        <v>967360</v>
      </c>
      <c r="J23" t="n">
        <v>840615</v>
      </c>
      <c r="K23" t="n">
        <v>790576</v>
      </c>
      <c r="L23" t="n">
        <v>770897</v>
      </c>
      <c r="M23" t="n">
        <v>723135</v>
      </c>
      <c r="N23" t="n">
        <v>631716</v>
      </c>
      <c r="O23" t="n">
        <v>540722</v>
      </c>
      <c r="P23" t="n">
        <v>473786</v>
      </c>
      <c r="Q23" t="n">
        <v>350293</v>
      </c>
      <c r="R23" t="n">
        <v>281064</v>
      </c>
      <c r="S23" t="n">
        <v>197434</v>
      </c>
      <c r="T23" t="n">
        <v>112771</v>
      </c>
      <c r="U23" t="n">
        <v>47341</v>
      </c>
      <c r="V23" t="n">
        <v>15415</v>
      </c>
      <c r="W23" t="n">
        <v>5036</v>
      </c>
      <c r="X23" t="n">
        <v>2089</v>
      </c>
    </row>
    <row r="24" ht="15" customHeight="1">
      <c r="A24" t="n">
        <v>1972</v>
      </c>
      <c r="B24" t="n">
        <v>14399429</v>
      </c>
      <c r="C24" t="n">
        <v>268000</v>
      </c>
      <c r="D24" t="n">
        <v>1154313</v>
      </c>
      <c r="E24" t="n">
        <v>1595292</v>
      </c>
      <c r="F24" t="n">
        <v>1635646</v>
      </c>
      <c r="G24" t="n">
        <v>1517043</v>
      </c>
      <c r="H24" t="n">
        <v>1302704</v>
      </c>
      <c r="I24" t="n">
        <v>1023030</v>
      </c>
      <c r="J24" t="n">
        <v>875945</v>
      </c>
      <c r="K24" t="n">
        <v>796274</v>
      </c>
      <c r="L24" t="n">
        <v>774966</v>
      </c>
      <c r="M24" t="n">
        <v>732271</v>
      </c>
      <c r="N24" t="n">
        <v>652868</v>
      </c>
      <c r="O24" t="n">
        <v>545948</v>
      </c>
      <c r="P24" t="n">
        <v>484825</v>
      </c>
      <c r="Q24" t="n">
        <v>368054</v>
      </c>
      <c r="R24" t="n">
        <v>282730</v>
      </c>
      <c r="S24" t="n">
        <v>198568</v>
      </c>
      <c r="T24" t="n">
        <v>118170</v>
      </c>
      <c r="U24" t="n">
        <v>48545</v>
      </c>
      <c r="V24" t="n">
        <v>16818</v>
      </c>
      <c r="W24" t="n">
        <v>5265</v>
      </c>
      <c r="X24" t="n">
        <v>2154</v>
      </c>
    </row>
    <row r="25" ht="15" customHeight="1">
      <c r="A25" t="n">
        <v>1973</v>
      </c>
      <c r="B25" t="n">
        <v>14689251</v>
      </c>
      <c r="C25" t="n">
        <v>260000</v>
      </c>
      <c r="D25" t="n">
        <v>1154915</v>
      </c>
      <c r="E25" t="n">
        <v>1565847</v>
      </c>
      <c r="F25" t="n">
        <v>1660155</v>
      </c>
      <c r="G25" t="n">
        <v>1569379</v>
      </c>
      <c r="H25" t="n">
        <v>1363212</v>
      </c>
      <c r="I25" t="n">
        <v>1074632</v>
      </c>
      <c r="J25" t="n">
        <v>920646</v>
      </c>
      <c r="K25" t="n">
        <v>804190</v>
      </c>
      <c r="L25" t="n">
        <v>782845</v>
      </c>
      <c r="M25" t="n">
        <v>739378</v>
      </c>
      <c r="N25" t="n">
        <v>674326</v>
      </c>
      <c r="O25" t="n">
        <v>551112</v>
      </c>
      <c r="P25" t="n">
        <v>497323</v>
      </c>
      <c r="Q25" t="n">
        <v>382408</v>
      </c>
      <c r="R25" t="n">
        <v>289405</v>
      </c>
      <c r="S25" t="n">
        <v>199006</v>
      </c>
      <c r="T25" t="n">
        <v>123898</v>
      </c>
      <c r="U25" t="n">
        <v>50797</v>
      </c>
      <c r="V25" t="n">
        <v>18263</v>
      </c>
      <c r="W25" t="n">
        <v>5298</v>
      </c>
      <c r="X25" t="n">
        <v>2216</v>
      </c>
    </row>
    <row r="26" ht="15" customHeight="1">
      <c r="A26" t="n">
        <v>1974</v>
      </c>
      <c r="B26" t="n">
        <v>14979446</v>
      </c>
      <c r="C26" t="n">
        <v>253000</v>
      </c>
      <c r="D26" t="n">
        <v>1144110</v>
      </c>
      <c r="E26" t="n">
        <v>1545270</v>
      </c>
      <c r="F26" t="n">
        <v>1674738</v>
      </c>
      <c r="G26" t="n">
        <v>1614333</v>
      </c>
      <c r="H26" t="n">
        <v>1421417</v>
      </c>
      <c r="I26" t="n">
        <v>1149777</v>
      </c>
      <c r="J26" t="n">
        <v>958174</v>
      </c>
      <c r="K26" t="n">
        <v>818766</v>
      </c>
      <c r="L26" t="n">
        <v>786375</v>
      </c>
      <c r="M26" t="n">
        <v>749053</v>
      </c>
      <c r="N26" t="n">
        <v>686473</v>
      </c>
      <c r="O26" t="n">
        <v>566579</v>
      </c>
      <c r="P26" t="n">
        <v>507746</v>
      </c>
      <c r="Q26" t="n">
        <v>396127</v>
      </c>
      <c r="R26" t="n">
        <v>294803</v>
      </c>
      <c r="S26" t="n">
        <v>203396</v>
      </c>
      <c r="T26" t="n">
        <v>127932</v>
      </c>
      <c r="U26" t="n">
        <v>54112</v>
      </c>
      <c r="V26" t="n">
        <v>19655</v>
      </c>
      <c r="W26" t="n">
        <v>5381</v>
      </c>
      <c r="X26" t="n">
        <v>2229</v>
      </c>
    </row>
    <row r="27" ht="15" customHeight="1">
      <c r="A27" t="n">
        <v>1975</v>
      </c>
      <c r="B27" t="n">
        <v>15288962</v>
      </c>
      <c r="C27" t="n">
        <v>259000</v>
      </c>
      <c r="D27" t="n">
        <v>1143758</v>
      </c>
      <c r="E27" t="n">
        <v>1520101</v>
      </c>
      <c r="F27" t="n">
        <v>1672759</v>
      </c>
      <c r="G27" t="n">
        <v>1654826</v>
      </c>
      <c r="H27" t="n">
        <v>1477362</v>
      </c>
      <c r="I27" t="n">
        <v>1233464</v>
      </c>
      <c r="J27" t="n">
        <v>989606</v>
      </c>
      <c r="K27" t="n">
        <v>849001</v>
      </c>
      <c r="L27" t="n">
        <v>785989</v>
      </c>
      <c r="M27" t="n">
        <v>760779</v>
      </c>
      <c r="N27" t="n">
        <v>694715</v>
      </c>
      <c r="O27" t="n">
        <v>587955</v>
      </c>
      <c r="P27" t="n">
        <v>514208</v>
      </c>
      <c r="Q27" t="n">
        <v>413459</v>
      </c>
      <c r="R27" t="n">
        <v>297603</v>
      </c>
      <c r="S27" t="n">
        <v>214244</v>
      </c>
      <c r="T27" t="n">
        <v>133036</v>
      </c>
      <c r="U27" t="n">
        <v>58077</v>
      </c>
      <c r="V27" t="n">
        <v>20762</v>
      </c>
      <c r="W27" t="n">
        <v>5957</v>
      </c>
      <c r="X27" t="n">
        <v>2301</v>
      </c>
    </row>
    <row r="28" ht="15" customHeight="1">
      <c r="A28" t="n">
        <v>1976</v>
      </c>
      <c r="B28" t="n">
        <v>15608864</v>
      </c>
      <c r="C28" t="n">
        <v>262000</v>
      </c>
      <c r="D28" t="n">
        <v>1128579</v>
      </c>
      <c r="E28" t="n">
        <v>1525624</v>
      </c>
      <c r="F28" t="n">
        <v>1663872</v>
      </c>
      <c r="G28" t="n">
        <v>1683810</v>
      </c>
      <c r="H28" t="n">
        <v>1533641</v>
      </c>
      <c r="I28" t="n">
        <v>1335268</v>
      </c>
      <c r="J28" t="n">
        <v>1014438</v>
      </c>
      <c r="K28" t="n">
        <v>876889</v>
      </c>
      <c r="L28" t="n">
        <v>796026</v>
      </c>
      <c r="M28" t="n">
        <v>767121</v>
      </c>
      <c r="N28" t="n">
        <v>709186</v>
      </c>
      <c r="O28" t="n">
        <v>606217</v>
      </c>
      <c r="P28" t="n">
        <v>517511</v>
      </c>
      <c r="Q28" t="n">
        <v>426695</v>
      </c>
      <c r="R28" t="n">
        <v>310537</v>
      </c>
      <c r="S28" t="n">
        <v>223388</v>
      </c>
      <c r="T28" t="n">
        <v>136609</v>
      </c>
      <c r="U28" t="n">
        <v>60575</v>
      </c>
      <c r="V28" t="n">
        <v>21966</v>
      </c>
      <c r="W28" t="n">
        <v>6511</v>
      </c>
      <c r="X28" t="n">
        <v>2401</v>
      </c>
    </row>
    <row r="29" ht="15" customHeight="1">
      <c r="A29" t="n">
        <v>1977</v>
      </c>
      <c r="B29" t="n">
        <v>15947640</v>
      </c>
      <c r="C29" t="n">
        <v>277000</v>
      </c>
      <c r="D29" t="n">
        <v>1125792</v>
      </c>
      <c r="E29" t="n">
        <v>1538325</v>
      </c>
      <c r="F29" t="n">
        <v>1643230</v>
      </c>
      <c r="G29" t="n">
        <v>1699783</v>
      </c>
      <c r="H29" t="n">
        <v>1595997</v>
      </c>
      <c r="I29" t="n">
        <v>1393811</v>
      </c>
      <c r="J29" t="n">
        <v>1078624</v>
      </c>
      <c r="K29" t="n">
        <v>914393</v>
      </c>
      <c r="L29" t="n">
        <v>806003</v>
      </c>
      <c r="M29" t="n">
        <v>773380</v>
      </c>
      <c r="N29" t="n">
        <v>720806</v>
      </c>
      <c r="O29" t="n">
        <v>625073</v>
      </c>
      <c r="P29" t="n">
        <v>525815</v>
      </c>
      <c r="Q29" t="n">
        <v>439240</v>
      </c>
      <c r="R29" t="n">
        <v>324893</v>
      </c>
      <c r="S29" t="n">
        <v>229135</v>
      </c>
      <c r="T29" t="n">
        <v>139617</v>
      </c>
      <c r="U29" t="n">
        <v>64449</v>
      </c>
      <c r="V29" t="n">
        <v>22717</v>
      </c>
      <c r="W29" t="n">
        <v>7098</v>
      </c>
      <c r="X29" t="n">
        <v>2459</v>
      </c>
    </row>
    <row r="30" ht="15" customHeight="1">
      <c r="A30" t="n">
        <v>1978</v>
      </c>
      <c r="B30" t="n">
        <v>16296613</v>
      </c>
      <c r="C30" t="n">
        <v>282000</v>
      </c>
      <c r="D30" t="n">
        <v>1144599</v>
      </c>
      <c r="E30" t="n">
        <v>1551156</v>
      </c>
      <c r="F30" t="n">
        <v>1615839</v>
      </c>
      <c r="G30" t="n">
        <v>1718296</v>
      </c>
      <c r="H30" t="n">
        <v>1645763</v>
      </c>
      <c r="I30" t="n">
        <v>1453202</v>
      </c>
      <c r="J30" t="n">
        <v>1142853</v>
      </c>
      <c r="K30" t="n">
        <v>955616</v>
      </c>
      <c r="L30" t="n">
        <v>824306</v>
      </c>
      <c r="M30" t="n">
        <v>779495</v>
      </c>
      <c r="N30" t="n">
        <v>731062</v>
      </c>
      <c r="O30" t="n">
        <v>644178</v>
      </c>
      <c r="P30" t="n">
        <v>534371</v>
      </c>
      <c r="Q30" t="n">
        <v>452385</v>
      </c>
      <c r="R30" t="n">
        <v>337501</v>
      </c>
      <c r="S30" t="n">
        <v>237812</v>
      </c>
      <c r="T30" t="n">
        <v>143532</v>
      </c>
      <c r="U30" t="n">
        <v>68267</v>
      </c>
      <c r="V30" t="n">
        <v>24187</v>
      </c>
      <c r="W30" t="n">
        <v>7745</v>
      </c>
      <c r="X30" t="n">
        <v>2448</v>
      </c>
    </row>
    <row r="31" ht="15" customHeight="1">
      <c r="A31" t="n">
        <v>1979</v>
      </c>
      <c r="B31" t="n">
        <v>16669672</v>
      </c>
      <c r="C31" t="n">
        <v>297000</v>
      </c>
      <c r="D31" t="n">
        <v>1178347</v>
      </c>
      <c r="E31" t="n">
        <v>1554099</v>
      </c>
      <c r="F31" t="n">
        <v>1595427</v>
      </c>
      <c r="G31" t="n">
        <v>1726780</v>
      </c>
      <c r="H31" t="n">
        <v>1688907</v>
      </c>
      <c r="I31" t="n">
        <v>1509437</v>
      </c>
      <c r="J31" t="n">
        <v>1227484</v>
      </c>
      <c r="K31" t="n">
        <v>991641</v>
      </c>
      <c r="L31" t="n">
        <v>849758</v>
      </c>
      <c r="M31" t="n">
        <v>782910</v>
      </c>
      <c r="N31" t="n">
        <v>741521</v>
      </c>
      <c r="O31" t="n">
        <v>660091</v>
      </c>
      <c r="P31" t="n">
        <v>547025</v>
      </c>
      <c r="Q31" t="n">
        <v>464094</v>
      </c>
      <c r="R31" t="n">
        <v>349812</v>
      </c>
      <c r="S31" t="n">
        <v>246927</v>
      </c>
      <c r="T31" t="n">
        <v>149875</v>
      </c>
      <c r="U31" t="n">
        <v>71571</v>
      </c>
      <c r="V31" t="n">
        <v>26163</v>
      </c>
      <c r="W31" t="n">
        <v>8365</v>
      </c>
      <c r="X31" t="n">
        <v>2438</v>
      </c>
    </row>
    <row r="32" ht="15" customHeight="1">
      <c r="A32" t="n">
        <v>1980</v>
      </c>
      <c r="B32" t="n">
        <v>17141938</v>
      </c>
      <c r="C32" t="n">
        <v>347948</v>
      </c>
      <c r="D32" t="n">
        <v>1266978</v>
      </c>
      <c r="E32" t="n">
        <v>1564839</v>
      </c>
      <c r="F32" t="n">
        <v>1580152</v>
      </c>
      <c r="G32" t="n">
        <v>1729728</v>
      </c>
      <c r="H32" t="n">
        <v>1720492</v>
      </c>
      <c r="I32" t="n">
        <v>1565963</v>
      </c>
      <c r="J32" t="n">
        <v>1316189</v>
      </c>
      <c r="K32" t="n">
        <v>1030255</v>
      </c>
      <c r="L32" t="n">
        <v>880080</v>
      </c>
      <c r="M32" t="n">
        <v>788458</v>
      </c>
      <c r="N32" t="n">
        <v>750783</v>
      </c>
      <c r="O32" t="n">
        <v>675252</v>
      </c>
      <c r="P32" t="n">
        <v>560645</v>
      </c>
      <c r="Q32" t="n">
        <v>474430</v>
      </c>
      <c r="R32" t="n">
        <v>361681</v>
      </c>
      <c r="S32" t="n">
        <v>257019</v>
      </c>
      <c r="T32" t="n">
        <v>156383</v>
      </c>
      <c r="U32" t="n">
        <v>74986</v>
      </c>
      <c r="V32" t="n">
        <v>28243</v>
      </c>
      <c r="W32" t="n">
        <v>8829</v>
      </c>
      <c r="X32" t="n">
        <v>2605</v>
      </c>
    </row>
    <row r="33" ht="15" customHeight="1">
      <c r="A33" t="n">
        <v>1981</v>
      </c>
      <c r="B33" t="n">
        <v>17455135</v>
      </c>
      <c r="C33" t="n">
        <v>323000</v>
      </c>
      <c r="D33" t="n">
        <v>1279655</v>
      </c>
      <c r="E33" t="n">
        <v>1541840</v>
      </c>
      <c r="F33" t="n">
        <v>1609891</v>
      </c>
      <c r="G33" t="n">
        <v>1721782</v>
      </c>
      <c r="H33" t="n">
        <v>1758332</v>
      </c>
      <c r="I33" t="n">
        <v>1615543</v>
      </c>
      <c r="J33" t="n">
        <v>1420330</v>
      </c>
      <c r="K33" t="n">
        <v>1053380</v>
      </c>
      <c r="L33" t="n">
        <v>904301</v>
      </c>
      <c r="M33" t="n">
        <v>797115</v>
      </c>
      <c r="N33" t="n">
        <v>759062</v>
      </c>
      <c r="O33" t="n">
        <v>692971</v>
      </c>
      <c r="P33" t="n">
        <v>576176</v>
      </c>
      <c r="Q33" t="n">
        <v>484661</v>
      </c>
      <c r="R33" t="n">
        <v>372616</v>
      </c>
      <c r="S33" t="n">
        <v>263522</v>
      </c>
      <c r="T33" t="n">
        <v>161147</v>
      </c>
      <c r="U33" t="n">
        <v>78086</v>
      </c>
      <c r="V33" t="n">
        <v>29487</v>
      </c>
      <c r="W33" t="n">
        <v>9490</v>
      </c>
      <c r="X33" t="n">
        <v>2748</v>
      </c>
    </row>
    <row r="34" ht="15" customHeight="1">
      <c r="A34" t="n">
        <v>1982</v>
      </c>
      <c r="B34" t="n">
        <v>17817223</v>
      </c>
      <c r="C34" t="n">
        <v>331000</v>
      </c>
      <c r="D34" t="n">
        <v>1288055</v>
      </c>
      <c r="E34" t="n">
        <v>1546912</v>
      </c>
      <c r="F34" t="n">
        <v>1637271</v>
      </c>
      <c r="G34" t="n">
        <v>1706616</v>
      </c>
      <c r="H34" t="n">
        <v>1779648</v>
      </c>
      <c r="I34" t="n">
        <v>1681443</v>
      </c>
      <c r="J34" t="n">
        <v>1472354</v>
      </c>
      <c r="K34" t="n">
        <v>1121597</v>
      </c>
      <c r="L34" t="n">
        <v>934097</v>
      </c>
      <c r="M34" t="n">
        <v>809863</v>
      </c>
      <c r="N34" t="n">
        <v>763210</v>
      </c>
      <c r="O34" t="n">
        <v>707578</v>
      </c>
      <c r="P34" t="n">
        <v>595411</v>
      </c>
      <c r="Q34" t="n">
        <v>493177</v>
      </c>
      <c r="R34" t="n">
        <v>385735</v>
      </c>
      <c r="S34" t="n">
        <v>270483</v>
      </c>
      <c r="T34" t="n">
        <v>167484</v>
      </c>
      <c r="U34" t="n">
        <v>80856</v>
      </c>
      <c r="V34" t="n">
        <v>31572</v>
      </c>
      <c r="W34" t="n">
        <v>9879</v>
      </c>
      <c r="X34" t="n">
        <v>2982</v>
      </c>
    </row>
    <row r="35" ht="15" customHeight="1">
      <c r="A35" t="n">
        <v>1983</v>
      </c>
      <c r="B35" t="n">
        <v>18188969</v>
      </c>
      <c r="C35" t="n">
        <v>333000</v>
      </c>
      <c r="D35" t="n">
        <v>1308500</v>
      </c>
      <c r="E35" t="n">
        <v>1562348</v>
      </c>
      <c r="F35" t="n">
        <v>1657753</v>
      </c>
      <c r="G35" t="n">
        <v>1684995</v>
      </c>
      <c r="H35" t="n">
        <v>1804308</v>
      </c>
      <c r="I35" t="n">
        <v>1735781</v>
      </c>
      <c r="J35" t="n">
        <v>1530600</v>
      </c>
      <c r="K35" t="n">
        <v>1187025</v>
      </c>
      <c r="L35" t="n">
        <v>969721</v>
      </c>
      <c r="M35" t="n">
        <v>827587</v>
      </c>
      <c r="N35" t="n">
        <v>766702</v>
      </c>
      <c r="O35" t="n">
        <v>720371</v>
      </c>
      <c r="P35" t="n">
        <v>616845</v>
      </c>
      <c r="Q35" t="n">
        <v>501362</v>
      </c>
      <c r="R35" t="n">
        <v>399289</v>
      </c>
      <c r="S35" t="n">
        <v>277957</v>
      </c>
      <c r="T35" t="n">
        <v>173881</v>
      </c>
      <c r="U35" t="n">
        <v>83708</v>
      </c>
      <c r="V35" t="n">
        <v>33666</v>
      </c>
      <c r="W35" t="n">
        <v>10386</v>
      </c>
      <c r="X35" t="n">
        <v>3184</v>
      </c>
    </row>
    <row r="36" ht="15" customHeight="1">
      <c r="A36" t="n">
        <v>1984</v>
      </c>
      <c r="B36" t="n">
        <v>18551494</v>
      </c>
      <c r="C36" t="n">
        <v>328000</v>
      </c>
      <c r="D36" t="n">
        <v>1313488</v>
      </c>
      <c r="E36" t="n">
        <v>1601922</v>
      </c>
      <c r="F36" t="n">
        <v>1658199</v>
      </c>
      <c r="G36" t="n">
        <v>1670566</v>
      </c>
      <c r="H36" t="n">
        <v>1820005</v>
      </c>
      <c r="I36" t="n">
        <v>1787727</v>
      </c>
      <c r="J36" t="n">
        <v>1585464</v>
      </c>
      <c r="K36" t="n">
        <v>1273044</v>
      </c>
      <c r="L36" t="n">
        <v>1001360</v>
      </c>
      <c r="M36" t="n">
        <v>848794</v>
      </c>
      <c r="N36" t="n">
        <v>769741</v>
      </c>
      <c r="O36" t="n">
        <v>728347</v>
      </c>
      <c r="P36" t="n">
        <v>638323</v>
      </c>
      <c r="Q36" t="n">
        <v>511399</v>
      </c>
      <c r="R36" t="n">
        <v>412321</v>
      </c>
      <c r="S36" t="n">
        <v>286221</v>
      </c>
      <c r="T36" t="n">
        <v>180658</v>
      </c>
      <c r="U36" t="n">
        <v>86512</v>
      </c>
      <c r="V36" t="n">
        <v>35005</v>
      </c>
      <c r="W36" t="n">
        <v>11100</v>
      </c>
      <c r="X36" t="n">
        <v>3298</v>
      </c>
    </row>
    <row r="37" ht="15" customHeight="1">
      <c r="A37" t="n">
        <v>1985</v>
      </c>
      <c r="B37" t="n">
        <v>18934487</v>
      </c>
      <c r="C37" t="n">
        <v>339000</v>
      </c>
      <c r="D37" t="n">
        <v>1325126</v>
      </c>
      <c r="E37" t="n">
        <v>1632393</v>
      </c>
      <c r="F37" t="n">
        <v>1649374</v>
      </c>
      <c r="G37" t="n">
        <v>1672913</v>
      </c>
      <c r="H37" t="n">
        <v>1822914</v>
      </c>
      <c r="I37" t="n">
        <v>1830385</v>
      </c>
      <c r="J37" t="n">
        <v>1644238</v>
      </c>
      <c r="K37" t="n">
        <v>1366899</v>
      </c>
      <c r="L37" t="n">
        <v>1036689</v>
      </c>
      <c r="M37" t="n">
        <v>871137</v>
      </c>
      <c r="N37" t="n">
        <v>776723</v>
      </c>
      <c r="O37" t="n">
        <v>735803</v>
      </c>
      <c r="P37" t="n">
        <v>658320</v>
      </c>
      <c r="Q37" t="n">
        <v>524060</v>
      </c>
      <c r="R37" t="n">
        <v>425180</v>
      </c>
      <c r="S37" t="n">
        <v>295294</v>
      </c>
      <c r="T37" t="n">
        <v>185362</v>
      </c>
      <c r="U37" t="n">
        <v>90544</v>
      </c>
      <c r="V37" t="n">
        <v>36767</v>
      </c>
      <c r="W37" t="n">
        <v>11938</v>
      </c>
      <c r="X37" t="n">
        <v>3428</v>
      </c>
    </row>
    <row r="38" ht="15" customHeight="1">
      <c r="A38" t="n">
        <v>1986</v>
      </c>
      <c r="B38" t="n">
        <v>19324490</v>
      </c>
      <c r="C38" t="n">
        <v>346000</v>
      </c>
      <c r="D38" t="n">
        <v>1340895</v>
      </c>
      <c r="E38" t="n">
        <v>1672054</v>
      </c>
      <c r="F38" t="n">
        <v>1607260</v>
      </c>
      <c r="G38" t="n">
        <v>1713830</v>
      </c>
      <c r="H38" t="n">
        <v>1800993</v>
      </c>
      <c r="I38" t="n">
        <v>1873351</v>
      </c>
      <c r="J38" t="n">
        <v>1698761</v>
      </c>
      <c r="K38" t="n">
        <v>1483172</v>
      </c>
      <c r="L38" t="n">
        <v>1060699</v>
      </c>
      <c r="M38" t="n">
        <v>899301</v>
      </c>
      <c r="N38" t="n">
        <v>785766</v>
      </c>
      <c r="O38" t="n">
        <v>740884</v>
      </c>
      <c r="P38" t="n">
        <v>678251</v>
      </c>
      <c r="Q38" t="n">
        <v>540751</v>
      </c>
      <c r="R38" t="n">
        <v>435338</v>
      </c>
      <c r="S38" t="n">
        <v>306448</v>
      </c>
      <c r="T38" t="n">
        <v>190590</v>
      </c>
      <c r="U38" t="n">
        <v>95578</v>
      </c>
      <c r="V38" t="n">
        <v>38571</v>
      </c>
      <c r="W38" t="n">
        <v>12367</v>
      </c>
      <c r="X38" t="n">
        <v>3630</v>
      </c>
    </row>
    <row r="39" ht="15" customHeight="1">
      <c r="A39" t="n">
        <v>1987</v>
      </c>
      <c r="B39" t="n">
        <v>19726715</v>
      </c>
      <c r="C39" t="n">
        <v>355000</v>
      </c>
      <c r="D39" t="n">
        <v>1371095</v>
      </c>
      <c r="E39" t="n">
        <v>1692299</v>
      </c>
      <c r="F39" t="n">
        <v>1605975</v>
      </c>
      <c r="G39" t="n">
        <v>1742274</v>
      </c>
      <c r="H39" t="n">
        <v>1791566</v>
      </c>
      <c r="I39" t="n">
        <v>1884484</v>
      </c>
      <c r="J39" t="n">
        <v>1776136</v>
      </c>
      <c r="K39" t="n">
        <v>1530363</v>
      </c>
      <c r="L39" t="n">
        <v>1143804</v>
      </c>
      <c r="M39" t="n">
        <v>924420</v>
      </c>
      <c r="N39" t="n">
        <v>803278</v>
      </c>
      <c r="O39" t="n">
        <v>738543</v>
      </c>
      <c r="P39" t="n">
        <v>688789</v>
      </c>
      <c r="Q39" t="n">
        <v>560921</v>
      </c>
      <c r="R39" t="n">
        <v>443473</v>
      </c>
      <c r="S39" t="n">
        <v>319813</v>
      </c>
      <c r="T39" t="n">
        <v>197602</v>
      </c>
      <c r="U39" t="n">
        <v>99963</v>
      </c>
      <c r="V39" t="n">
        <v>40162</v>
      </c>
      <c r="W39" t="n">
        <v>13015</v>
      </c>
      <c r="X39" t="n">
        <v>3740</v>
      </c>
    </row>
    <row r="40" ht="15" customHeight="1">
      <c r="A40" t="n">
        <v>1988</v>
      </c>
      <c r="B40" t="n">
        <v>20144478</v>
      </c>
      <c r="C40" t="n">
        <v>370000</v>
      </c>
      <c r="D40" t="n">
        <v>1398804</v>
      </c>
      <c r="E40" t="n">
        <v>1723003</v>
      </c>
      <c r="F40" t="n">
        <v>1613694</v>
      </c>
      <c r="G40" t="n">
        <v>1762756</v>
      </c>
      <c r="H40" t="n">
        <v>1764880</v>
      </c>
      <c r="I40" t="n">
        <v>1907923</v>
      </c>
      <c r="J40" t="n">
        <v>1832961</v>
      </c>
      <c r="K40" t="n">
        <v>1596410</v>
      </c>
      <c r="L40" t="n">
        <v>1211936</v>
      </c>
      <c r="M40" t="n">
        <v>966358</v>
      </c>
      <c r="N40" t="n">
        <v>815332</v>
      </c>
      <c r="O40" t="n">
        <v>742860</v>
      </c>
      <c r="P40" t="n">
        <v>700345</v>
      </c>
      <c r="Q40" t="n">
        <v>583138</v>
      </c>
      <c r="R40" t="n">
        <v>451404</v>
      </c>
      <c r="S40" t="n">
        <v>334073</v>
      </c>
      <c r="T40" t="n">
        <v>204778</v>
      </c>
      <c r="U40" t="n">
        <v>104500</v>
      </c>
      <c r="V40" t="n">
        <v>41765</v>
      </c>
      <c r="W40" t="n">
        <v>13669</v>
      </c>
      <c r="X40" t="n">
        <v>3889</v>
      </c>
    </row>
    <row r="41" ht="15" customHeight="1">
      <c r="A41" t="n">
        <v>1989</v>
      </c>
      <c r="B41" t="n">
        <v>20578218</v>
      </c>
      <c r="C41" t="n">
        <v>394000</v>
      </c>
      <c r="D41" t="n">
        <v>1439079</v>
      </c>
      <c r="E41" t="n">
        <v>1739110</v>
      </c>
      <c r="F41" t="n">
        <v>1645379</v>
      </c>
      <c r="G41" t="n">
        <v>1757472</v>
      </c>
      <c r="H41" t="n">
        <v>1749529</v>
      </c>
      <c r="I41" t="n">
        <v>1921293</v>
      </c>
      <c r="J41" t="n">
        <v>1889420</v>
      </c>
      <c r="K41" t="n">
        <v>1654007</v>
      </c>
      <c r="L41" t="n">
        <v>1306138</v>
      </c>
      <c r="M41" t="n">
        <v>1000100</v>
      </c>
      <c r="N41" t="n">
        <v>833998</v>
      </c>
      <c r="O41" t="n">
        <v>746893</v>
      </c>
      <c r="P41" t="n">
        <v>703638</v>
      </c>
      <c r="Q41" t="n">
        <v>605197</v>
      </c>
      <c r="R41" t="n">
        <v>461559</v>
      </c>
      <c r="S41" t="n">
        <v>347827</v>
      </c>
      <c r="T41" t="n">
        <v>213448</v>
      </c>
      <c r="U41" t="n">
        <v>108845</v>
      </c>
      <c r="V41" t="n">
        <v>43100</v>
      </c>
      <c r="W41" t="n">
        <v>14147</v>
      </c>
      <c r="X41" t="n">
        <v>4039</v>
      </c>
    </row>
    <row r="42" ht="15" customHeight="1">
      <c r="A42" t="n">
        <v>1990</v>
      </c>
      <c r="B42" t="n">
        <v>21035250</v>
      </c>
      <c r="C42" t="n">
        <v>421000</v>
      </c>
      <c r="D42" t="n">
        <v>1483000</v>
      </c>
      <c r="E42" t="n">
        <v>1748000</v>
      </c>
      <c r="F42" t="n">
        <v>1690000</v>
      </c>
      <c r="G42" t="n">
        <v>1733000</v>
      </c>
      <c r="H42" t="n">
        <v>1763000</v>
      </c>
      <c r="I42" t="n">
        <v>1913000</v>
      </c>
      <c r="J42" t="n">
        <v>1936000</v>
      </c>
      <c r="K42" t="n">
        <v>1717000</v>
      </c>
      <c r="L42" t="n">
        <v>1412000</v>
      </c>
      <c r="M42" t="n">
        <v>1037000</v>
      </c>
      <c r="N42" t="n">
        <v>855000</v>
      </c>
      <c r="O42" t="n">
        <v>756000</v>
      </c>
      <c r="P42" t="n">
        <v>709000</v>
      </c>
      <c r="Q42" t="n">
        <v>626000</v>
      </c>
      <c r="R42" t="n">
        <v>474000</v>
      </c>
      <c r="S42" t="n">
        <v>362999</v>
      </c>
      <c r="T42" t="n">
        <v>220265</v>
      </c>
      <c r="U42" t="n">
        <v>113506</v>
      </c>
      <c r="V42" t="n">
        <v>46356</v>
      </c>
      <c r="W42" t="n">
        <v>14879</v>
      </c>
      <c r="X42" t="n">
        <v>4245</v>
      </c>
    </row>
    <row r="43" ht="15" customHeight="1">
      <c r="A43" t="n">
        <v>1991</v>
      </c>
      <c r="B43" t="n">
        <v>21558730</v>
      </c>
      <c r="C43" t="n">
        <v>448000</v>
      </c>
      <c r="D43" t="n">
        <v>1549000</v>
      </c>
      <c r="E43" t="n">
        <v>1778000</v>
      </c>
      <c r="F43" t="n">
        <v>1753000</v>
      </c>
      <c r="G43" t="n">
        <v>1699000</v>
      </c>
      <c r="H43" t="n">
        <v>1792000</v>
      </c>
      <c r="I43" t="n">
        <v>1908000</v>
      </c>
      <c r="J43" t="n">
        <v>1973000</v>
      </c>
      <c r="K43" t="n">
        <v>1781000</v>
      </c>
      <c r="L43" t="n">
        <v>1516000</v>
      </c>
      <c r="M43" t="n">
        <v>1074000</v>
      </c>
      <c r="N43" t="n">
        <v>883000</v>
      </c>
      <c r="O43" t="n">
        <v>767000</v>
      </c>
      <c r="P43" t="n">
        <v>720000</v>
      </c>
      <c r="Q43" t="n">
        <v>640000</v>
      </c>
      <c r="R43" t="n">
        <v>493000</v>
      </c>
      <c r="S43" t="n">
        <v>370000</v>
      </c>
      <c r="T43" t="n">
        <v>227838</v>
      </c>
      <c r="U43" t="n">
        <v>117991</v>
      </c>
      <c r="V43" t="n">
        <v>48925</v>
      </c>
      <c r="W43" t="n">
        <v>15508</v>
      </c>
      <c r="X43" t="n">
        <v>4468</v>
      </c>
    </row>
    <row r="44" ht="15" customHeight="1">
      <c r="A44" t="n">
        <v>1992</v>
      </c>
      <c r="B44" t="n">
        <v>22236158</v>
      </c>
      <c r="C44" t="n">
        <v>419450</v>
      </c>
      <c r="D44" t="n">
        <v>1598169</v>
      </c>
      <c r="E44" t="n">
        <v>1788588</v>
      </c>
      <c r="F44" t="n">
        <v>1882342</v>
      </c>
      <c r="G44" t="n">
        <v>1704608</v>
      </c>
      <c r="H44" t="n">
        <v>1841104</v>
      </c>
      <c r="I44" t="n">
        <v>1848688</v>
      </c>
      <c r="J44" t="n">
        <v>2076547</v>
      </c>
      <c r="K44" t="n">
        <v>1836245</v>
      </c>
      <c r="L44" t="n">
        <v>1652704</v>
      </c>
      <c r="M44" t="n">
        <v>1106944</v>
      </c>
      <c r="N44" t="n">
        <v>961974</v>
      </c>
      <c r="O44" t="n">
        <v>771341</v>
      </c>
      <c r="P44" t="n">
        <v>748002</v>
      </c>
      <c r="Q44" t="n">
        <v>678789</v>
      </c>
      <c r="R44" t="n">
        <v>508395</v>
      </c>
      <c r="S44" t="n">
        <v>387448</v>
      </c>
      <c r="T44" t="n">
        <v>231242</v>
      </c>
      <c r="U44" t="n">
        <v>121649</v>
      </c>
      <c r="V44" t="n">
        <v>50861</v>
      </c>
      <c r="W44" t="n">
        <v>16388</v>
      </c>
      <c r="X44" t="n">
        <v>4680</v>
      </c>
    </row>
    <row r="45" ht="15" customHeight="1">
      <c r="A45" t="n">
        <v>1993</v>
      </c>
      <c r="B45" t="n">
        <v>22511704</v>
      </c>
      <c r="C45" t="n">
        <v>405932</v>
      </c>
      <c r="D45" t="n">
        <v>1615742</v>
      </c>
      <c r="E45" t="n">
        <v>1832804</v>
      </c>
      <c r="F45" t="n">
        <v>1856280</v>
      </c>
      <c r="G45" t="n">
        <v>1729577</v>
      </c>
      <c r="H45" t="n">
        <v>1837119</v>
      </c>
      <c r="I45" t="n">
        <v>1891225</v>
      </c>
      <c r="J45" t="n">
        <v>2027361</v>
      </c>
      <c r="K45" t="n">
        <v>1916149</v>
      </c>
      <c r="L45" t="n">
        <v>1644134</v>
      </c>
      <c r="M45" t="n">
        <v>1226494</v>
      </c>
      <c r="N45" t="n">
        <v>962879</v>
      </c>
      <c r="O45" t="n">
        <v>804460</v>
      </c>
      <c r="P45" t="n">
        <v>738204</v>
      </c>
      <c r="Q45" t="n">
        <v>663562</v>
      </c>
      <c r="R45" t="n">
        <v>521104</v>
      </c>
      <c r="S45" t="n">
        <v>380255</v>
      </c>
      <c r="T45" t="n">
        <v>243874</v>
      </c>
      <c r="U45" t="n">
        <v>130103</v>
      </c>
      <c r="V45" t="n">
        <v>61549</v>
      </c>
      <c r="W45" t="n">
        <v>17559</v>
      </c>
      <c r="X45" t="n">
        <v>5338</v>
      </c>
    </row>
    <row r="46" ht="15" customHeight="1">
      <c r="A46" t="n">
        <v>1994</v>
      </c>
      <c r="B46" t="n">
        <v>22965803</v>
      </c>
      <c r="C46" t="n">
        <v>398213</v>
      </c>
      <c r="D46" t="n">
        <v>1626916</v>
      </c>
      <c r="E46" t="n">
        <v>1889529</v>
      </c>
      <c r="F46" t="n">
        <v>1883175</v>
      </c>
      <c r="G46" t="n">
        <v>1774336</v>
      </c>
      <c r="H46" t="n">
        <v>1836178</v>
      </c>
      <c r="I46" t="n">
        <v>1872334</v>
      </c>
      <c r="J46" t="n">
        <v>2045356</v>
      </c>
      <c r="K46" t="n">
        <v>1970396</v>
      </c>
      <c r="L46" t="n">
        <v>1706837</v>
      </c>
      <c r="M46" t="n">
        <v>1314083</v>
      </c>
      <c r="N46" t="n">
        <v>1001940</v>
      </c>
      <c r="O46" t="n">
        <v>831163</v>
      </c>
      <c r="P46" t="n">
        <v>742723</v>
      </c>
      <c r="Q46" t="n">
        <v>677562</v>
      </c>
      <c r="R46" t="n">
        <v>531921</v>
      </c>
      <c r="S46" t="n">
        <v>387061</v>
      </c>
      <c r="T46" t="n">
        <v>252484</v>
      </c>
      <c r="U46" t="n">
        <v>132729</v>
      </c>
      <c r="V46" t="n">
        <v>66879</v>
      </c>
      <c r="W46" t="n">
        <v>18483</v>
      </c>
      <c r="X46" t="n">
        <v>5505</v>
      </c>
    </row>
    <row r="47" ht="15" customHeight="1">
      <c r="A47" t="n">
        <v>1995</v>
      </c>
      <c r="B47" t="n">
        <v>23405753</v>
      </c>
      <c r="C47" t="n">
        <v>387271</v>
      </c>
      <c r="D47" t="n">
        <v>1621279</v>
      </c>
      <c r="E47" t="n">
        <v>1945242</v>
      </c>
      <c r="F47" t="n">
        <v>1900635</v>
      </c>
      <c r="G47" t="n">
        <v>1834457</v>
      </c>
      <c r="H47" t="n">
        <v>1822099</v>
      </c>
      <c r="I47" t="n">
        <v>1876979</v>
      </c>
      <c r="J47" t="n">
        <v>2051458</v>
      </c>
      <c r="K47" t="n">
        <v>2016408</v>
      </c>
      <c r="L47" t="n">
        <v>1769382</v>
      </c>
      <c r="M47" t="n">
        <v>1405698</v>
      </c>
      <c r="N47" t="n">
        <v>1042782</v>
      </c>
      <c r="O47" t="n">
        <v>857189</v>
      </c>
      <c r="P47" t="n">
        <v>752106</v>
      </c>
      <c r="Q47" t="n">
        <v>691644</v>
      </c>
      <c r="R47" t="n">
        <v>540614</v>
      </c>
      <c r="S47" t="n">
        <v>397705</v>
      </c>
      <c r="T47" t="n">
        <v>258160</v>
      </c>
      <c r="U47" t="n">
        <v>136336</v>
      </c>
      <c r="V47" t="n">
        <v>71240</v>
      </c>
      <c r="W47" t="n">
        <v>21236</v>
      </c>
      <c r="X47" t="n">
        <v>5833</v>
      </c>
    </row>
    <row r="48" ht="15" customHeight="1">
      <c r="A48" t="n">
        <v>1996</v>
      </c>
      <c r="B48" t="n">
        <v>23836523</v>
      </c>
      <c r="C48" t="n">
        <v>376921</v>
      </c>
      <c r="D48" t="n">
        <v>1597978</v>
      </c>
      <c r="E48" t="n">
        <v>2001888</v>
      </c>
      <c r="F48" t="n">
        <v>1925533</v>
      </c>
      <c r="G48" t="n">
        <v>1893622</v>
      </c>
      <c r="H48" t="n">
        <v>1791068</v>
      </c>
      <c r="I48" t="n">
        <v>1905436</v>
      </c>
      <c r="J48" t="n">
        <v>2051798</v>
      </c>
      <c r="K48" t="n">
        <v>2052219</v>
      </c>
      <c r="L48" t="n">
        <v>1834909</v>
      </c>
      <c r="M48" t="n">
        <v>1510533</v>
      </c>
      <c r="N48" t="n">
        <v>1078870</v>
      </c>
      <c r="O48" t="n">
        <v>883072</v>
      </c>
      <c r="P48" t="n">
        <v>761221</v>
      </c>
      <c r="Q48" t="n">
        <v>702855</v>
      </c>
      <c r="R48" t="n">
        <v>550043</v>
      </c>
      <c r="S48" t="n">
        <v>411828</v>
      </c>
      <c r="T48" t="n">
        <v>261913</v>
      </c>
      <c r="U48" t="n">
        <v>141205</v>
      </c>
      <c r="V48" t="n">
        <v>71962</v>
      </c>
      <c r="W48" t="n">
        <v>25388</v>
      </c>
      <c r="X48" t="n">
        <v>6261</v>
      </c>
    </row>
    <row r="49" ht="15" customHeight="1">
      <c r="A49" t="n">
        <v>1997</v>
      </c>
      <c r="B49" t="n">
        <v>24290580</v>
      </c>
      <c r="C49" t="n">
        <v>382376</v>
      </c>
      <c r="D49" t="n">
        <v>1565552</v>
      </c>
      <c r="E49" t="n">
        <v>2050798</v>
      </c>
      <c r="F49" t="n">
        <v>1949329</v>
      </c>
      <c r="G49" t="n">
        <v>1945018</v>
      </c>
      <c r="H49" t="n">
        <v>1795099</v>
      </c>
      <c r="I49" t="n">
        <v>1934507</v>
      </c>
      <c r="J49" t="n">
        <v>2042747</v>
      </c>
      <c r="K49" t="n">
        <v>2079602</v>
      </c>
      <c r="L49" t="n">
        <v>1905814</v>
      </c>
      <c r="M49" t="n">
        <v>1572556</v>
      </c>
      <c r="N49" t="n">
        <v>1153249</v>
      </c>
      <c r="O49" t="n">
        <v>920903</v>
      </c>
      <c r="P49" t="n">
        <v>775252</v>
      </c>
      <c r="Q49" t="n">
        <v>710939</v>
      </c>
      <c r="R49" t="n">
        <v>560630</v>
      </c>
      <c r="S49" t="n">
        <v>424964</v>
      </c>
      <c r="T49" t="n">
        <v>268255</v>
      </c>
      <c r="U49" t="n">
        <v>144347</v>
      </c>
      <c r="V49" t="n">
        <v>75053</v>
      </c>
      <c r="W49" t="n">
        <v>26981</v>
      </c>
      <c r="X49" t="n">
        <v>6609</v>
      </c>
    </row>
    <row r="50" ht="15" customHeight="1">
      <c r="A50" t="n">
        <v>1998</v>
      </c>
      <c r="B50" t="n">
        <v>25704488</v>
      </c>
      <c r="C50" t="n">
        <v>392069</v>
      </c>
      <c r="D50" t="n">
        <v>1657319</v>
      </c>
      <c r="E50" t="n">
        <v>2246307</v>
      </c>
      <c r="F50" t="n">
        <v>2070358</v>
      </c>
      <c r="G50" t="n">
        <v>2056814</v>
      </c>
      <c r="H50" t="n">
        <v>1918499</v>
      </c>
      <c r="I50" t="n">
        <v>2078105</v>
      </c>
      <c r="J50" t="n">
        <v>2103818</v>
      </c>
      <c r="K50" t="n">
        <v>2169344</v>
      </c>
      <c r="L50" t="n">
        <v>2002081</v>
      </c>
      <c r="M50" t="n">
        <v>1678175</v>
      </c>
      <c r="N50" t="n">
        <v>1278090</v>
      </c>
      <c r="O50" t="n">
        <v>970885</v>
      </c>
      <c r="P50" t="n">
        <v>802476</v>
      </c>
      <c r="Q50" t="n">
        <v>707839</v>
      </c>
      <c r="R50" t="n">
        <v>582815</v>
      </c>
      <c r="S50" t="n">
        <v>444571</v>
      </c>
      <c r="T50" t="n">
        <v>284184</v>
      </c>
      <c r="U50" t="n">
        <v>156446</v>
      </c>
      <c r="V50" t="n">
        <v>72672</v>
      </c>
      <c r="W50" t="n">
        <v>25033</v>
      </c>
      <c r="X50" t="n">
        <v>6588</v>
      </c>
    </row>
    <row r="51" ht="15" customHeight="1">
      <c r="A51" t="n">
        <v>1999</v>
      </c>
      <c r="B51" t="n">
        <v>26274475</v>
      </c>
      <c r="C51" t="n">
        <v>400957</v>
      </c>
      <c r="D51" t="n">
        <v>1658670</v>
      </c>
      <c r="E51" t="n">
        <v>2265372</v>
      </c>
      <c r="F51" t="n">
        <v>2141494</v>
      </c>
      <c r="G51" t="n">
        <v>2091486</v>
      </c>
      <c r="H51" t="n">
        <v>1974369</v>
      </c>
      <c r="I51" t="n">
        <v>2092320</v>
      </c>
      <c r="J51" t="n">
        <v>2095705</v>
      </c>
      <c r="K51" t="n">
        <v>2198277</v>
      </c>
      <c r="L51" t="n">
        <v>2062180</v>
      </c>
      <c r="M51" t="n">
        <v>1749341</v>
      </c>
      <c r="N51" t="n">
        <v>1374475</v>
      </c>
      <c r="O51" t="n">
        <v>1011394</v>
      </c>
      <c r="P51" t="n">
        <v>829376</v>
      </c>
      <c r="Q51" t="n">
        <v>710675</v>
      </c>
      <c r="R51" t="n">
        <v>597178</v>
      </c>
      <c r="S51" t="n">
        <v>455741</v>
      </c>
      <c r="T51" t="n">
        <v>292247</v>
      </c>
      <c r="U51" t="n">
        <v>167950</v>
      </c>
      <c r="V51" t="n">
        <v>73487</v>
      </c>
      <c r="W51" t="n">
        <v>25151</v>
      </c>
      <c r="X51" t="n">
        <v>6630</v>
      </c>
    </row>
    <row r="52" ht="15" customHeight="1">
      <c r="A52" t="n">
        <v>2000</v>
      </c>
      <c r="B52" t="n">
        <v>26872923</v>
      </c>
      <c r="C52" t="n">
        <v>416270</v>
      </c>
      <c r="D52" t="n">
        <v>1669230</v>
      </c>
      <c r="E52" t="n">
        <v>2261546</v>
      </c>
      <c r="F52" t="n">
        <v>2213159</v>
      </c>
      <c r="G52" t="n">
        <v>2116699</v>
      </c>
      <c r="H52" t="n">
        <v>2044900</v>
      </c>
      <c r="I52" t="n">
        <v>2092440</v>
      </c>
      <c r="J52" t="n">
        <v>2116056</v>
      </c>
      <c r="K52" t="n">
        <v>2216732</v>
      </c>
      <c r="L52" t="n">
        <v>2118082</v>
      </c>
      <c r="M52" t="n">
        <v>1819854</v>
      </c>
      <c r="N52" t="n">
        <v>1479029</v>
      </c>
      <c r="O52" t="n">
        <v>1057294</v>
      </c>
      <c r="P52" t="n">
        <v>856606</v>
      </c>
      <c r="Q52" t="n">
        <v>722721</v>
      </c>
      <c r="R52" t="n">
        <v>613825</v>
      </c>
      <c r="S52" t="n">
        <v>469137</v>
      </c>
      <c r="T52" t="n">
        <v>305457</v>
      </c>
      <c r="U52" t="n">
        <v>178185</v>
      </c>
      <c r="V52" t="n">
        <v>74412</v>
      </c>
      <c r="W52" t="n">
        <v>24642</v>
      </c>
      <c r="X52" t="n">
        <v>6647</v>
      </c>
    </row>
    <row r="53" ht="15" customHeight="1">
      <c r="A53" t="n">
        <v>2001</v>
      </c>
      <c r="B53" t="n">
        <v>27365369</v>
      </c>
      <c r="C53" t="n">
        <v>437940</v>
      </c>
      <c r="D53" t="n">
        <v>1667729</v>
      </c>
      <c r="E53" t="n">
        <v>2231728</v>
      </c>
      <c r="F53" t="n">
        <v>2267128</v>
      </c>
      <c r="G53" t="n">
        <v>2119686</v>
      </c>
      <c r="H53" t="n">
        <v>2114754</v>
      </c>
      <c r="I53" t="n">
        <v>2076213</v>
      </c>
      <c r="J53" t="n">
        <v>2162037</v>
      </c>
      <c r="K53" t="n">
        <v>2222410</v>
      </c>
      <c r="L53" t="n">
        <v>2161318</v>
      </c>
      <c r="M53" t="n">
        <v>1884568</v>
      </c>
      <c r="N53" t="n">
        <v>1581631</v>
      </c>
      <c r="O53" t="n">
        <v>1098477</v>
      </c>
      <c r="P53" t="n">
        <v>879883</v>
      </c>
      <c r="Q53" t="n">
        <v>742750</v>
      </c>
      <c r="R53" t="n">
        <v>618376</v>
      </c>
      <c r="S53" t="n">
        <v>484518</v>
      </c>
      <c r="T53" t="n">
        <v>317760</v>
      </c>
      <c r="U53" t="n">
        <v>182288</v>
      </c>
      <c r="V53" t="n">
        <v>81035</v>
      </c>
      <c r="W53" t="n">
        <v>26204</v>
      </c>
      <c r="X53" t="n">
        <v>6936</v>
      </c>
    </row>
    <row r="54" ht="15" customHeight="1">
      <c r="A54" t="n">
        <v>2002</v>
      </c>
      <c r="B54" t="n">
        <v>27840365</v>
      </c>
      <c r="C54" t="n">
        <v>431622</v>
      </c>
      <c r="D54" t="n">
        <v>1693171</v>
      </c>
      <c r="E54" t="n">
        <v>2199246</v>
      </c>
      <c r="F54" t="n">
        <v>2313303</v>
      </c>
      <c r="G54" t="n">
        <v>2134156</v>
      </c>
      <c r="H54" t="n">
        <v>2163739</v>
      </c>
      <c r="I54" t="n">
        <v>2079311</v>
      </c>
      <c r="J54" t="n">
        <v>2211414</v>
      </c>
      <c r="K54" t="n">
        <v>2214385</v>
      </c>
      <c r="L54" t="n">
        <v>2189928</v>
      </c>
      <c r="M54" t="n">
        <v>1958516</v>
      </c>
      <c r="N54" t="n">
        <v>1641274</v>
      </c>
      <c r="O54" t="n">
        <v>1178425</v>
      </c>
      <c r="P54" t="n">
        <v>911280</v>
      </c>
      <c r="Q54" t="n">
        <v>758708</v>
      </c>
      <c r="R54" t="n">
        <v>625613</v>
      </c>
      <c r="S54" t="n">
        <v>496996</v>
      </c>
      <c r="T54" t="n">
        <v>331651</v>
      </c>
      <c r="U54" t="n">
        <v>187124</v>
      </c>
      <c r="V54" t="n">
        <v>85779</v>
      </c>
      <c r="W54" t="n">
        <v>27581</v>
      </c>
      <c r="X54" t="n">
        <v>7143</v>
      </c>
    </row>
    <row r="55" ht="15" customHeight="1">
      <c r="A55" t="n">
        <v>2003</v>
      </c>
      <c r="B55" t="n">
        <v>28284939</v>
      </c>
      <c r="C55" t="n">
        <v>434760</v>
      </c>
      <c r="D55" t="n">
        <v>1711091</v>
      </c>
      <c r="E55" t="n">
        <v>2169560</v>
      </c>
      <c r="F55" t="n">
        <v>2341012</v>
      </c>
      <c r="G55" t="n">
        <v>2164887</v>
      </c>
      <c r="H55" t="n">
        <v>2195900</v>
      </c>
      <c r="I55" t="n">
        <v>2089749</v>
      </c>
      <c r="J55" t="n">
        <v>2237978</v>
      </c>
      <c r="K55" t="n">
        <v>2202525</v>
      </c>
      <c r="L55" t="n">
        <v>2222744</v>
      </c>
      <c r="M55" t="n">
        <v>2023485</v>
      </c>
      <c r="N55" t="n">
        <v>1699148</v>
      </c>
      <c r="O55" t="n">
        <v>1257172</v>
      </c>
      <c r="P55" t="n">
        <v>949122</v>
      </c>
      <c r="Q55" t="n">
        <v>775759</v>
      </c>
      <c r="R55" t="n">
        <v>637308</v>
      </c>
      <c r="S55" t="n">
        <v>508855</v>
      </c>
      <c r="T55" t="n">
        <v>345707</v>
      </c>
      <c r="U55" t="n">
        <v>190158</v>
      </c>
      <c r="V55" t="n">
        <v>91728</v>
      </c>
      <c r="W55" t="n">
        <v>28967</v>
      </c>
      <c r="X55" t="n">
        <v>7324</v>
      </c>
    </row>
    <row r="56" ht="15" customHeight="1">
      <c r="A56" t="n">
        <v>2004</v>
      </c>
      <c r="B56" t="n">
        <v>28736678</v>
      </c>
      <c r="C56" t="n">
        <v>446214</v>
      </c>
      <c r="D56" t="n">
        <v>1733504</v>
      </c>
      <c r="E56" t="n">
        <v>2145345</v>
      </c>
      <c r="F56" t="n">
        <v>2343349</v>
      </c>
      <c r="G56" t="n">
        <v>2211443</v>
      </c>
      <c r="H56" t="n">
        <v>2208564</v>
      </c>
      <c r="I56" t="n">
        <v>2133031</v>
      </c>
      <c r="J56" t="n">
        <v>2247318</v>
      </c>
      <c r="K56" t="n">
        <v>2187389</v>
      </c>
      <c r="L56" t="n">
        <v>2256123</v>
      </c>
      <c r="M56" t="n">
        <v>2076991</v>
      </c>
      <c r="N56" t="n">
        <v>1758114</v>
      </c>
      <c r="O56" t="n">
        <v>1349436</v>
      </c>
      <c r="P56" t="n">
        <v>989225</v>
      </c>
      <c r="Q56" t="n">
        <v>792938</v>
      </c>
      <c r="R56" t="n">
        <v>647854</v>
      </c>
      <c r="S56" t="n">
        <v>517725</v>
      </c>
      <c r="T56" t="n">
        <v>359791</v>
      </c>
      <c r="U56" t="n">
        <v>197247</v>
      </c>
      <c r="V56" t="n">
        <v>97224</v>
      </c>
      <c r="W56" t="n">
        <v>30173</v>
      </c>
      <c r="X56" t="n">
        <v>7680</v>
      </c>
    </row>
    <row r="57" ht="15" customHeight="1">
      <c r="A57" t="n">
        <v>2005</v>
      </c>
      <c r="B57" t="n">
        <v>29198521</v>
      </c>
      <c r="C57" t="n">
        <v>458684</v>
      </c>
      <c r="D57" t="n">
        <v>1762651</v>
      </c>
      <c r="E57" t="n">
        <v>2133708</v>
      </c>
      <c r="F57" t="n">
        <v>2313760</v>
      </c>
      <c r="G57" t="n">
        <v>2272614</v>
      </c>
      <c r="H57" t="n">
        <v>2204912</v>
      </c>
      <c r="I57" t="n">
        <v>2186642</v>
      </c>
      <c r="J57" t="n">
        <v>2233941</v>
      </c>
      <c r="K57" t="n">
        <v>2204799</v>
      </c>
      <c r="L57" t="n">
        <v>2265219</v>
      </c>
      <c r="M57" t="n">
        <v>2134735</v>
      </c>
      <c r="N57" t="n">
        <v>1813186</v>
      </c>
      <c r="O57" t="n">
        <v>1456018</v>
      </c>
      <c r="P57" t="n">
        <v>1025909</v>
      </c>
      <c r="Q57" t="n">
        <v>815383</v>
      </c>
      <c r="R57" t="n">
        <v>661140</v>
      </c>
      <c r="S57" t="n">
        <v>529753</v>
      </c>
      <c r="T57" t="n">
        <v>370987</v>
      </c>
      <c r="U57" t="n">
        <v>211211</v>
      </c>
      <c r="V57" t="n">
        <v>101374</v>
      </c>
      <c r="W57" t="n">
        <v>33356</v>
      </c>
      <c r="X57" t="n">
        <v>8539</v>
      </c>
    </row>
    <row r="58" ht="15" customHeight="1">
      <c r="A58" t="n">
        <v>2006</v>
      </c>
      <c r="B58" t="n">
        <v>29678210</v>
      </c>
      <c r="C58" t="n">
        <v>474120</v>
      </c>
      <c r="D58" t="n">
        <v>1783321</v>
      </c>
      <c r="E58" t="n">
        <v>2151743</v>
      </c>
      <c r="F58" t="n">
        <v>2281887</v>
      </c>
      <c r="G58" t="n">
        <v>2323900</v>
      </c>
      <c r="H58" t="n">
        <v>2207179</v>
      </c>
      <c r="I58" t="n">
        <v>2250446</v>
      </c>
      <c r="J58" t="n">
        <v>2210956</v>
      </c>
      <c r="K58" t="n">
        <v>2246215</v>
      </c>
      <c r="L58" t="n">
        <v>2268124</v>
      </c>
      <c r="M58" t="n">
        <v>2175438</v>
      </c>
      <c r="N58" t="n">
        <v>1875495</v>
      </c>
      <c r="O58" t="n">
        <v>1555455</v>
      </c>
      <c r="P58" t="n">
        <v>1065191</v>
      </c>
      <c r="Q58" t="n">
        <v>837558</v>
      </c>
      <c r="R58" t="n">
        <v>680425</v>
      </c>
      <c r="S58" t="n">
        <v>535141</v>
      </c>
      <c r="T58" t="n">
        <v>385621</v>
      </c>
      <c r="U58" t="n">
        <v>221077</v>
      </c>
      <c r="V58" t="n">
        <v>104030</v>
      </c>
      <c r="W58" t="n">
        <v>35943</v>
      </c>
      <c r="X58" t="n">
        <v>8945</v>
      </c>
    </row>
    <row r="59" ht="15" customHeight="1">
      <c r="A59" t="n">
        <v>2007</v>
      </c>
      <c r="B59" t="n">
        <v>32677993</v>
      </c>
      <c r="C59" t="n">
        <v>541464</v>
      </c>
      <c r="D59" t="n">
        <v>2012535</v>
      </c>
      <c r="E59" t="n">
        <v>2450939</v>
      </c>
      <c r="F59" t="n">
        <v>2564069</v>
      </c>
      <c r="G59" t="n">
        <v>2693905</v>
      </c>
      <c r="H59" t="n">
        <v>2480955</v>
      </c>
      <c r="I59" t="n">
        <v>2512674</v>
      </c>
      <c r="J59" t="n">
        <v>2348680</v>
      </c>
      <c r="K59" t="n">
        <v>2419498</v>
      </c>
      <c r="L59" t="n">
        <v>2380844</v>
      </c>
      <c r="M59" t="n">
        <v>2323984</v>
      </c>
      <c r="N59" t="n">
        <v>2073684</v>
      </c>
      <c r="O59" t="n">
        <v>1714341</v>
      </c>
      <c r="P59" t="n">
        <v>1214248</v>
      </c>
      <c r="Q59" t="n">
        <v>918987</v>
      </c>
      <c r="R59" t="n">
        <v>722447</v>
      </c>
      <c r="S59" t="n">
        <v>557070</v>
      </c>
      <c r="T59" t="n">
        <v>396215</v>
      </c>
      <c r="U59" t="n">
        <v>224276</v>
      </c>
      <c r="V59" t="n">
        <v>92773</v>
      </c>
      <c r="W59" t="n">
        <v>27709</v>
      </c>
      <c r="X59" t="n">
        <v>6696</v>
      </c>
    </row>
    <row r="60" ht="15" customHeight="1">
      <c r="A60" t="n">
        <v>2008</v>
      </c>
      <c r="B60" t="n">
        <v>33432133</v>
      </c>
      <c r="C60" t="n">
        <v>553075</v>
      </c>
      <c r="D60" t="n">
        <v>2079304</v>
      </c>
      <c r="E60" t="n">
        <v>2502999</v>
      </c>
      <c r="F60" t="n">
        <v>2567337</v>
      </c>
      <c r="G60" t="n">
        <v>2756632</v>
      </c>
      <c r="H60" t="n">
        <v>2536438</v>
      </c>
      <c r="I60" t="n">
        <v>2568664</v>
      </c>
      <c r="J60" t="n">
        <v>2381289</v>
      </c>
      <c r="K60" t="n">
        <v>2457710</v>
      </c>
      <c r="L60" t="n">
        <v>2377493</v>
      </c>
      <c r="M60" t="n">
        <v>2368220</v>
      </c>
      <c r="N60" t="n">
        <v>2153037</v>
      </c>
      <c r="O60" t="n">
        <v>1782370</v>
      </c>
      <c r="P60" t="n">
        <v>1300897</v>
      </c>
      <c r="Q60" t="n">
        <v>963174</v>
      </c>
      <c r="R60" t="n">
        <v>741160</v>
      </c>
      <c r="S60" t="n">
        <v>568089</v>
      </c>
      <c r="T60" t="n">
        <v>406738</v>
      </c>
      <c r="U60" t="n">
        <v>234848</v>
      </c>
      <c r="V60" t="n">
        <v>95983</v>
      </c>
      <c r="W60" t="n">
        <v>29956</v>
      </c>
      <c r="X60" t="n">
        <v>6720</v>
      </c>
    </row>
    <row r="61" ht="15" customHeight="1">
      <c r="A61" t="n">
        <v>2009</v>
      </c>
      <c r="B61" t="n">
        <v>34171966</v>
      </c>
      <c r="C61" t="n">
        <v>543713</v>
      </c>
      <c r="D61" t="n">
        <v>2143578</v>
      </c>
      <c r="E61" t="n">
        <v>2566387</v>
      </c>
      <c r="F61" t="n">
        <v>2580626</v>
      </c>
      <c r="G61" t="n">
        <v>2794811</v>
      </c>
      <c r="H61" t="n">
        <v>2608988</v>
      </c>
      <c r="I61" t="n">
        <v>2599133</v>
      </c>
      <c r="J61" t="n">
        <v>2446670</v>
      </c>
      <c r="K61" t="n">
        <v>2479109</v>
      </c>
      <c r="L61" t="n">
        <v>2371072</v>
      </c>
      <c r="M61" t="n">
        <v>2413431</v>
      </c>
      <c r="N61" t="n">
        <v>2221500</v>
      </c>
      <c r="O61" t="n">
        <v>1852469</v>
      </c>
      <c r="P61" t="n">
        <v>1401395</v>
      </c>
      <c r="Q61" t="n">
        <v>1009963</v>
      </c>
      <c r="R61" t="n">
        <v>760781</v>
      </c>
      <c r="S61" t="n">
        <v>578002</v>
      </c>
      <c r="T61" t="n">
        <v>415232</v>
      </c>
      <c r="U61" t="n">
        <v>245898</v>
      </c>
      <c r="V61" t="n">
        <v>100487</v>
      </c>
      <c r="W61" t="n">
        <v>31926</v>
      </c>
      <c r="X61" t="n">
        <v>6795</v>
      </c>
    </row>
    <row r="62" ht="15" customHeight="1">
      <c r="A62" t="n">
        <v>2010</v>
      </c>
      <c r="B62" t="n">
        <v>34836260</v>
      </c>
      <c r="C62" t="n">
        <v>538122</v>
      </c>
      <c r="D62" t="n">
        <v>2184234</v>
      </c>
      <c r="E62" t="n">
        <v>2629308</v>
      </c>
      <c r="F62" t="n">
        <v>2605363</v>
      </c>
      <c r="G62" t="n">
        <v>2790697</v>
      </c>
      <c r="H62" t="n">
        <v>2692487</v>
      </c>
      <c r="I62" t="n">
        <v>2609997</v>
      </c>
      <c r="J62" t="n">
        <v>2519325</v>
      </c>
      <c r="K62" t="n">
        <v>2475714</v>
      </c>
      <c r="L62" t="n">
        <v>2394621</v>
      </c>
      <c r="M62" t="n">
        <v>2428683</v>
      </c>
      <c r="N62" t="n">
        <v>2290323</v>
      </c>
      <c r="O62" t="n">
        <v>1915588</v>
      </c>
      <c r="P62" t="n">
        <v>1513910</v>
      </c>
      <c r="Q62" t="n">
        <v>1051404</v>
      </c>
      <c r="R62" t="n">
        <v>785029</v>
      </c>
      <c r="S62" t="n">
        <v>590103</v>
      </c>
      <c r="T62" t="n">
        <v>426411</v>
      </c>
      <c r="U62" t="n">
        <v>248747</v>
      </c>
      <c r="V62" t="n">
        <v>106124</v>
      </c>
      <c r="W62" t="n">
        <v>33141</v>
      </c>
      <c r="X62" t="n">
        <v>6929</v>
      </c>
    </row>
    <row r="63" ht="15" customHeight="1">
      <c r="A63" t="n">
        <v>2011</v>
      </c>
      <c r="B63" t="n">
        <v>33529456</v>
      </c>
      <c r="C63" t="n">
        <v>489150</v>
      </c>
      <c r="D63" t="n">
        <v>1969372</v>
      </c>
      <c r="E63" t="n">
        <v>2398252</v>
      </c>
      <c r="F63" t="n">
        <v>2416742</v>
      </c>
      <c r="G63" t="n">
        <v>2549386</v>
      </c>
      <c r="H63" t="n">
        <v>2642638</v>
      </c>
      <c r="I63" t="n">
        <v>2502073</v>
      </c>
      <c r="J63" t="n">
        <v>2466109</v>
      </c>
      <c r="K63" t="n">
        <v>2354769</v>
      </c>
      <c r="L63" t="n">
        <v>2353918</v>
      </c>
      <c r="M63" t="n">
        <v>2342641</v>
      </c>
      <c r="N63" t="n">
        <v>2247607</v>
      </c>
      <c r="O63" t="n">
        <v>1930850</v>
      </c>
      <c r="P63" t="n">
        <v>1571884</v>
      </c>
      <c r="Q63" t="n">
        <v>1062104</v>
      </c>
      <c r="R63" t="n">
        <v>794579</v>
      </c>
      <c r="S63" t="n">
        <v>596952</v>
      </c>
      <c r="T63" t="n">
        <v>425683</v>
      </c>
      <c r="U63" t="n">
        <v>260131</v>
      </c>
      <c r="V63" t="n">
        <v>113046</v>
      </c>
      <c r="W63" t="n">
        <v>34340</v>
      </c>
      <c r="X63" t="n">
        <v>7230</v>
      </c>
    </row>
    <row r="64" ht="15" customHeight="1">
      <c r="A64" t="n">
        <v>2012</v>
      </c>
      <c r="B64" t="n">
        <v>34131187</v>
      </c>
      <c r="C64" t="n">
        <v>481904</v>
      </c>
      <c r="D64" t="n">
        <v>1972175</v>
      </c>
      <c r="E64" t="n">
        <v>2438324</v>
      </c>
      <c r="F64" t="n">
        <v>2426019</v>
      </c>
      <c r="G64" t="n">
        <v>2517484</v>
      </c>
      <c r="H64" t="n">
        <v>2738064</v>
      </c>
      <c r="I64" t="n">
        <v>2544808</v>
      </c>
      <c r="J64" t="n">
        <v>2532872</v>
      </c>
      <c r="K64" t="n">
        <v>2366040</v>
      </c>
      <c r="L64" t="n">
        <v>2403677</v>
      </c>
      <c r="M64" t="n">
        <v>2336104</v>
      </c>
      <c r="N64" t="n">
        <v>2272516</v>
      </c>
      <c r="O64" t="n">
        <v>2011366</v>
      </c>
      <c r="P64" t="n">
        <v>1631830</v>
      </c>
      <c r="Q64" t="n">
        <v>1146190</v>
      </c>
      <c r="R64" t="n">
        <v>827582</v>
      </c>
      <c r="S64" t="n">
        <v>613652</v>
      </c>
      <c r="T64" t="n">
        <v>435191</v>
      </c>
      <c r="U64" t="n">
        <v>271425</v>
      </c>
      <c r="V64" t="n">
        <v>120580</v>
      </c>
      <c r="W64" t="n">
        <v>35777</v>
      </c>
      <c r="X64" t="n">
        <v>7607</v>
      </c>
    </row>
    <row r="65" ht="15" customHeight="1">
      <c r="A65" t="n">
        <v>2013</v>
      </c>
      <c r="B65" t="n">
        <v>34684703</v>
      </c>
      <c r="C65" t="n">
        <v>485146</v>
      </c>
      <c r="D65" t="n">
        <v>1964685</v>
      </c>
      <c r="E65" t="n">
        <v>2477601</v>
      </c>
      <c r="F65" t="n">
        <v>2434771</v>
      </c>
      <c r="G65" t="n">
        <v>2493331</v>
      </c>
      <c r="H65" t="n">
        <v>2789767</v>
      </c>
      <c r="I65" t="n">
        <v>2593017</v>
      </c>
      <c r="J65" t="n">
        <v>2588824</v>
      </c>
      <c r="K65" t="n">
        <v>2386925</v>
      </c>
      <c r="L65" t="n">
        <v>2431547</v>
      </c>
      <c r="M65" t="n">
        <v>2324407</v>
      </c>
      <c r="N65" t="n">
        <v>2304907</v>
      </c>
      <c r="O65" t="n">
        <v>2078641</v>
      </c>
      <c r="P65" t="n">
        <v>1692961</v>
      </c>
      <c r="Q65" t="n">
        <v>1229308</v>
      </c>
      <c r="R65" t="n">
        <v>870930</v>
      </c>
      <c r="S65" t="n">
        <v>634308</v>
      </c>
      <c r="T65" t="n">
        <v>448637</v>
      </c>
      <c r="U65" t="n">
        <v>281320</v>
      </c>
      <c r="V65" t="n">
        <v>128038</v>
      </c>
      <c r="W65" t="n">
        <v>37592</v>
      </c>
      <c r="X65" t="n">
        <v>8040</v>
      </c>
    </row>
    <row r="66" ht="15" customHeight="1">
      <c r="A66" t="n">
        <v>2014</v>
      </c>
      <c r="B66" t="n">
        <v>35425157</v>
      </c>
      <c r="C66" t="n">
        <v>491209</v>
      </c>
      <c r="D66" t="n">
        <v>1974484</v>
      </c>
      <c r="E66" t="n">
        <v>2500553</v>
      </c>
      <c r="F66" t="n">
        <v>2457378</v>
      </c>
      <c r="G66" t="n">
        <v>2493695</v>
      </c>
      <c r="H66" t="n">
        <v>2833528</v>
      </c>
      <c r="I66" t="n">
        <v>2701531</v>
      </c>
      <c r="J66" t="n">
        <v>2640448</v>
      </c>
      <c r="K66" t="n">
        <v>2451295</v>
      </c>
      <c r="L66" t="n">
        <v>2458544</v>
      </c>
      <c r="M66" t="n">
        <v>2326052</v>
      </c>
      <c r="N66" t="n">
        <v>2346194</v>
      </c>
      <c r="O66" t="n">
        <v>2142600</v>
      </c>
      <c r="P66" t="n">
        <v>1764172</v>
      </c>
      <c r="Q66" t="n">
        <v>1324971</v>
      </c>
      <c r="R66" t="n">
        <v>919491</v>
      </c>
      <c r="S66" t="n">
        <v>659717</v>
      </c>
      <c r="T66" t="n">
        <v>462553</v>
      </c>
      <c r="U66" t="n">
        <v>291440</v>
      </c>
      <c r="V66" t="n">
        <v>136749</v>
      </c>
      <c r="W66" t="n">
        <v>39787</v>
      </c>
      <c r="X66" t="n">
        <v>8766</v>
      </c>
    </row>
    <row r="67" ht="15" customHeight="1">
      <c r="A67" t="n">
        <v>2015</v>
      </c>
      <c r="B67" t="n">
        <v>36096950</v>
      </c>
      <c r="C67" t="n">
        <v>492817</v>
      </c>
      <c r="D67" t="n">
        <v>1979769</v>
      </c>
      <c r="E67" t="n">
        <v>2520382</v>
      </c>
      <c r="F67" t="n">
        <v>2468207</v>
      </c>
      <c r="G67" t="n">
        <v>2516939</v>
      </c>
      <c r="H67" t="n">
        <v>2822494</v>
      </c>
      <c r="I67" t="n">
        <v>2818756</v>
      </c>
      <c r="J67" t="n">
        <v>2675696</v>
      </c>
      <c r="K67" t="n">
        <v>2530155</v>
      </c>
      <c r="L67" t="n">
        <v>2461130</v>
      </c>
      <c r="M67" t="n">
        <v>2356942</v>
      </c>
      <c r="N67" t="n">
        <v>2359064</v>
      </c>
      <c r="O67" t="n">
        <v>2203995</v>
      </c>
      <c r="P67" t="n">
        <v>1832713</v>
      </c>
      <c r="Q67" t="n">
        <v>1426166</v>
      </c>
      <c r="R67" t="n">
        <v>965050</v>
      </c>
      <c r="S67" t="n">
        <v>688620</v>
      </c>
      <c r="T67" t="n">
        <v>477145</v>
      </c>
      <c r="U67" t="n">
        <v>303216</v>
      </c>
      <c r="V67" t="n">
        <v>144563</v>
      </c>
      <c r="W67" t="n">
        <v>43754</v>
      </c>
      <c r="X67" t="n">
        <v>9377</v>
      </c>
    </row>
    <row r="68">
      <c r="A68" t="n">
        <v>2016</v>
      </c>
      <c r="B68" t="n">
        <v>36539947</v>
      </c>
      <c r="C68" t="n">
        <v>493697</v>
      </c>
      <c r="D68" t="n">
        <v>1995158</v>
      </c>
      <c r="E68" t="n">
        <v>2523341</v>
      </c>
      <c r="F68" t="n">
        <v>2478174</v>
      </c>
      <c r="G68" t="n">
        <v>2534208</v>
      </c>
      <c r="H68" t="n">
        <v>2771290</v>
      </c>
      <c r="I68" t="n">
        <v>2914614</v>
      </c>
      <c r="J68" t="n">
        <v>2697402</v>
      </c>
      <c r="K68" t="n">
        <v>2583502</v>
      </c>
      <c r="L68" t="n">
        <v>2429274</v>
      </c>
      <c r="M68" t="n">
        <v>2391638</v>
      </c>
      <c r="N68" t="n">
        <v>2350948</v>
      </c>
      <c r="O68" t="n">
        <v>2230826</v>
      </c>
      <c r="P68" t="n">
        <v>1895094</v>
      </c>
      <c r="Q68" t="n">
        <v>1518486</v>
      </c>
      <c r="R68" t="n">
        <v>1002327</v>
      </c>
      <c r="S68" t="n">
        <v>712814</v>
      </c>
      <c r="T68" t="n">
        <v>494273</v>
      </c>
      <c r="U68" t="n">
        <v>312385</v>
      </c>
      <c r="V68" t="n">
        <v>152831</v>
      </c>
      <c r="W68" t="n">
        <v>47570</v>
      </c>
      <c r="X68" t="n">
        <v>10095</v>
      </c>
    </row>
    <row r="69">
      <c r="A69" t="n">
        <v>2017</v>
      </c>
      <c r="B69" t="n">
        <v>37238913</v>
      </c>
      <c r="C69" t="n">
        <v>487878</v>
      </c>
      <c r="D69" t="n">
        <v>2003520</v>
      </c>
      <c r="E69" t="n">
        <v>2520440</v>
      </c>
      <c r="F69" t="n">
        <v>2518773</v>
      </c>
      <c r="G69" t="n">
        <v>2551078</v>
      </c>
      <c r="H69" t="n">
        <v>2748061</v>
      </c>
      <c r="I69" t="n">
        <v>3022304</v>
      </c>
      <c r="J69" t="n">
        <v>2752582</v>
      </c>
      <c r="K69" t="n">
        <v>2660451</v>
      </c>
      <c r="L69" t="n">
        <v>2453196</v>
      </c>
      <c r="M69" t="n">
        <v>2449514</v>
      </c>
      <c r="N69" t="n">
        <v>2350942</v>
      </c>
      <c r="O69" t="n">
        <v>2263321</v>
      </c>
      <c r="P69" t="n">
        <v>1981511</v>
      </c>
      <c r="Q69" t="n">
        <v>1581857</v>
      </c>
      <c r="R69" t="n">
        <v>1084963</v>
      </c>
      <c r="S69" t="n">
        <v>749917</v>
      </c>
      <c r="T69" t="n">
        <v>513805</v>
      </c>
      <c r="U69" t="n">
        <v>321977</v>
      </c>
      <c r="V69" t="n">
        <v>160623</v>
      </c>
      <c r="W69" t="n">
        <v>51394</v>
      </c>
      <c r="X69" t="n">
        <v>10806</v>
      </c>
    </row>
    <row r="70">
      <c r="A70" t="n">
        <v>2018</v>
      </c>
      <c r="B70" t="n">
        <v>37649681</v>
      </c>
      <c r="C70" t="n">
        <v>476176</v>
      </c>
      <c r="D70" t="n">
        <v>2000530</v>
      </c>
      <c r="E70" t="n">
        <v>2515174</v>
      </c>
      <c r="F70" t="n">
        <v>2554022</v>
      </c>
      <c r="G70" t="n">
        <v>2553038</v>
      </c>
      <c r="H70" t="n">
        <v>2715952</v>
      </c>
      <c r="I70" t="n">
        <v>3074024</v>
      </c>
      <c r="J70" t="n">
        <v>2801476</v>
      </c>
      <c r="K70" t="n">
        <v>2712817</v>
      </c>
      <c r="L70" t="n">
        <v>2464332</v>
      </c>
      <c r="M70" t="n">
        <v>2463626</v>
      </c>
      <c r="N70" t="n">
        <v>2324534</v>
      </c>
      <c r="O70" t="n">
        <v>2284066</v>
      </c>
      <c r="P70" t="n">
        <v>2036519</v>
      </c>
      <c r="Q70" t="n">
        <v>1631810</v>
      </c>
      <c r="R70" t="n">
        <v>1156788</v>
      </c>
      <c r="S70" t="n">
        <v>785036</v>
      </c>
      <c r="T70" t="n">
        <v>530644</v>
      </c>
      <c r="U70" t="n">
        <v>333719</v>
      </c>
      <c r="V70" t="n">
        <v>168004</v>
      </c>
      <c r="W70" t="n">
        <v>55570</v>
      </c>
      <c r="X70" t="n">
        <v>11824</v>
      </c>
    </row>
    <row r="71">
      <c r="A71" t="n">
        <v>2019</v>
      </c>
      <c r="B71" t="n">
        <v>37958035</v>
      </c>
      <c r="C71" t="n">
        <v>462637</v>
      </c>
      <c r="D71" t="n">
        <v>1956891</v>
      </c>
      <c r="E71" t="n">
        <v>2500250</v>
      </c>
      <c r="F71" t="n">
        <v>2566934</v>
      </c>
      <c r="G71" t="n">
        <v>2554716</v>
      </c>
      <c r="H71" t="n">
        <v>2671361</v>
      </c>
      <c r="I71" t="n">
        <v>3064627</v>
      </c>
      <c r="J71" t="n">
        <v>2875938</v>
      </c>
      <c r="K71" t="n">
        <v>2740926</v>
      </c>
      <c r="L71" t="n">
        <v>2501713</v>
      </c>
      <c r="M71" t="n">
        <v>2468442</v>
      </c>
      <c r="N71" t="n">
        <v>2306544</v>
      </c>
      <c r="O71" t="n">
        <v>2306067</v>
      </c>
      <c r="P71" t="n">
        <v>2082904</v>
      </c>
      <c r="Q71" t="n">
        <v>1689524</v>
      </c>
      <c r="R71" t="n">
        <v>1238529</v>
      </c>
      <c r="S71" t="n">
        <v>824377</v>
      </c>
      <c r="T71" t="n">
        <v>553431</v>
      </c>
      <c r="U71" t="n">
        <v>344297</v>
      </c>
      <c r="V71" t="n">
        <v>175159</v>
      </c>
      <c r="W71" t="n">
        <v>59866</v>
      </c>
      <c r="X7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Z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8"/>
    <col width="13.42578125" customWidth="1" style="22" min="149" max="16384"/>
  </cols>
  <sheetData>
    <row r="1" ht="50.1" customHeight="1">
      <c r="A1" s="145" t="inlineStr">
        <is>
          <t>AGE_AT_DEATH</t>
        </is>
      </c>
      <c r="B1" s="146" t="n">
        <v>1848</v>
      </c>
      <c r="C1" s="146" t="n">
        <v>1849</v>
      </c>
      <c r="D1" s="146" t="n">
        <v>1850</v>
      </c>
      <c r="E1" s="146" t="n">
        <v>1851</v>
      </c>
      <c r="F1" s="146" t="n">
        <v>1852</v>
      </c>
      <c r="G1" s="146" t="n">
        <v>1853</v>
      </c>
      <c r="H1" s="146" t="n">
        <v>1854</v>
      </c>
      <c r="I1" s="146" t="n">
        <v>1855</v>
      </c>
      <c r="J1" s="146" t="n">
        <v>1856</v>
      </c>
      <c r="K1" s="146" t="n">
        <v>1857</v>
      </c>
      <c r="L1" s="146" t="n">
        <v>1858</v>
      </c>
      <c r="M1" s="146" t="n">
        <v>1859</v>
      </c>
      <c r="N1" s="146" t="n">
        <v>1860</v>
      </c>
      <c r="O1" s="146" t="n">
        <v>1861</v>
      </c>
      <c r="P1" s="146" t="n">
        <v>1862</v>
      </c>
      <c r="Q1" s="146" t="n">
        <v>1863</v>
      </c>
      <c r="R1" s="146" t="n">
        <v>1864</v>
      </c>
      <c r="S1" s="146" t="n">
        <v>1865</v>
      </c>
      <c r="T1" s="146" t="n">
        <v>1866</v>
      </c>
      <c r="U1" s="146" t="n">
        <v>1867</v>
      </c>
      <c r="V1" s="146" t="n">
        <v>1868</v>
      </c>
      <c r="W1" s="146" t="n">
        <v>1869</v>
      </c>
      <c r="X1" s="146" t="n">
        <v>1870</v>
      </c>
      <c r="Y1" s="146" t="n">
        <v>1871</v>
      </c>
      <c r="Z1" s="146" t="n">
        <v>1872</v>
      </c>
      <c r="AA1" s="146" t="n">
        <v>1873</v>
      </c>
      <c r="AB1" s="146" t="n">
        <v>1874</v>
      </c>
      <c r="AC1" s="146" t="n">
        <v>1875</v>
      </c>
      <c r="AD1" s="146" t="n">
        <v>1876</v>
      </c>
      <c r="AE1" s="146" t="n">
        <v>1877</v>
      </c>
      <c r="AF1" s="146" t="n">
        <v>1878</v>
      </c>
      <c r="AG1" s="146" t="n">
        <v>1879</v>
      </c>
      <c r="AH1" s="146" t="n">
        <v>1880</v>
      </c>
      <c r="AI1" s="146" t="n">
        <v>1881</v>
      </c>
      <c r="AJ1" s="146" t="n">
        <v>1882</v>
      </c>
      <c r="AK1" s="146" t="n">
        <v>1883</v>
      </c>
      <c r="AL1" s="146" t="n">
        <v>1884</v>
      </c>
      <c r="AM1" s="146" t="n">
        <v>1885</v>
      </c>
      <c r="AN1" s="146" t="n">
        <v>1886</v>
      </c>
      <c r="AO1" s="146" t="n">
        <v>1887</v>
      </c>
      <c r="AP1" s="146" t="n">
        <v>1888</v>
      </c>
      <c r="AQ1" s="146" t="n">
        <v>1889</v>
      </c>
      <c r="AR1" s="146" t="n">
        <v>1890</v>
      </c>
      <c r="AS1" s="146" t="n">
        <v>1891</v>
      </c>
      <c r="AT1" s="146" t="n">
        <v>1892</v>
      </c>
      <c r="AU1" s="146" t="n">
        <v>1893</v>
      </c>
      <c r="AV1" s="146" t="n">
        <v>1894</v>
      </c>
      <c r="AW1" s="146" t="n">
        <v>1895</v>
      </c>
      <c r="AX1" s="146" t="n">
        <v>1896</v>
      </c>
      <c r="AY1" s="146" t="n">
        <v>1897</v>
      </c>
      <c r="AZ1" s="146" t="n">
        <v>1898</v>
      </c>
      <c r="BA1" s="146" t="n">
        <v>1899</v>
      </c>
      <c r="BB1" s="146" t="n">
        <v>1900</v>
      </c>
      <c r="BC1" s="146" t="n">
        <v>1901</v>
      </c>
      <c r="BD1" s="146" t="n">
        <v>1902</v>
      </c>
      <c r="BE1" s="146" t="n">
        <v>1903</v>
      </c>
      <c r="BF1" s="146" t="n">
        <v>1904</v>
      </c>
      <c r="BG1" s="146" t="n">
        <v>1905</v>
      </c>
      <c r="BH1" s="146" t="n">
        <v>1906</v>
      </c>
      <c r="BI1" s="146" t="n">
        <v>1907</v>
      </c>
      <c r="BJ1" s="146" t="n">
        <v>1908</v>
      </c>
      <c r="BK1" s="146" t="n">
        <v>1909</v>
      </c>
      <c r="BL1" s="146" t="n">
        <v>1910</v>
      </c>
      <c r="BM1" s="146" t="n">
        <v>1911</v>
      </c>
      <c r="BN1" s="146" t="n">
        <v>1912</v>
      </c>
      <c r="BO1" s="146" t="n">
        <v>1913</v>
      </c>
      <c r="BP1" s="146" t="n">
        <v>1914</v>
      </c>
      <c r="BQ1" s="146" t="n">
        <v>1915</v>
      </c>
      <c r="BR1" s="146" t="n">
        <v>1916</v>
      </c>
      <c r="BS1" s="146" t="n">
        <v>1917</v>
      </c>
      <c r="BT1" s="146" t="n">
        <v>1918</v>
      </c>
      <c r="BU1" s="146" t="n">
        <v>1919</v>
      </c>
      <c r="BV1" s="146" t="n">
        <v>1920</v>
      </c>
      <c r="BW1" s="146" t="n">
        <v>1921</v>
      </c>
      <c r="BX1" s="146" t="n">
        <v>1922</v>
      </c>
      <c r="BY1" s="146" t="n">
        <v>1923</v>
      </c>
      <c r="BZ1" s="146" t="n">
        <v>1924</v>
      </c>
      <c r="CA1" s="146" t="n">
        <v>1925</v>
      </c>
      <c r="CB1" s="146" t="n">
        <v>1926</v>
      </c>
      <c r="CC1" s="146" t="n">
        <v>1927</v>
      </c>
      <c r="CD1" s="146" t="n">
        <v>1928</v>
      </c>
      <c r="CE1" s="146" t="n">
        <v>1929</v>
      </c>
      <c r="CF1" s="146" t="n">
        <v>1930</v>
      </c>
      <c r="CG1" s="146" t="n">
        <v>1931</v>
      </c>
      <c r="CH1" s="146" t="n">
        <v>1932</v>
      </c>
      <c r="CI1" s="146" t="n">
        <v>1933</v>
      </c>
      <c r="CJ1" s="146" t="n">
        <v>1934</v>
      </c>
      <c r="CK1" s="146" t="n">
        <v>1935</v>
      </c>
      <c r="CL1" s="146" t="n">
        <v>1936</v>
      </c>
      <c r="CM1" s="146" t="n">
        <v>1937</v>
      </c>
      <c r="CN1" s="146" t="n">
        <v>1938</v>
      </c>
      <c r="CO1" s="146" t="n">
        <v>1939</v>
      </c>
      <c r="CP1" s="146" t="n">
        <v>1940</v>
      </c>
      <c r="CQ1" s="146" t="n">
        <v>1941</v>
      </c>
      <c r="CR1" s="146" t="n">
        <v>1942</v>
      </c>
      <c r="CS1" s="146" t="n">
        <v>1943</v>
      </c>
      <c r="CT1" s="146" t="n">
        <v>1944</v>
      </c>
      <c r="CU1" s="146" t="n">
        <v>1945</v>
      </c>
      <c r="CV1" s="146" t="n">
        <v>1946</v>
      </c>
      <c r="CW1" s="146" t="n">
        <v>1947</v>
      </c>
      <c r="CX1" s="146" t="n">
        <v>1948</v>
      </c>
      <c r="CY1" s="146" t="n">
        <v>1949</v>
      </c>
      <c r="CZ1" s="146" t="n">
        <v>1950</v>
      </c>
      <c r="DA1" s="146" t="n">
        <v>1951</v>
      </c>
      <c r="DB1" s="146" t="n">
        <v>1952</v>
      </c>
      <c r="DC1" s="146" t="n">
        <v>1953</v>
      </c>
      <c r="DD1" s="146" t="n">
        <v>1954</v>
      </c>
      <c r="DE1" s="146" t="n">
        <v>1955</v>
      </c>
      <c r="DF1" s="146" t="n">
        <v>1956</v>
      </c>
      <c r="DG1" s="146" t="n">
        <v>1957</v>
      </c>
      <c r="DH1" s="146" t="n">
        <v>1958</v>
      </c>
      <c r="DI1" s="146" t="n">
        <v>1959</v>
      </c>
      <c r="DJ1" s="146" t="n">
        <v>1960</v>
      </c>
      <c r="DK1" s="146" t="n">
        <v>1961</v>
      </c>
      <c r="DL1" s="146" t="n">
        <v>1962</v>
      </c>
      <c r="DM1" s="146" t="n">
        <v>1963</v>
      </c>
      <c r="DN1" s="146" t="n">
        <v>1964</v>
      </c>
      <c r="DO1" s="146" t="n">
        <v>1965</v>
      </c>
      <c r="DP1" s="146" t="n">
        <v>1966</v>
      </c>
      <c r="DQ1" s="146" t="n">
        <v>1967</v>
      </c>
      <c r="DR1" s="146" t="n">
        <v>1968</v>
      </c>
      <c r="DS1" s="146" t="n">
        <v>1969</v>
      </c>
      <c r="DT1" s="146" t="n">
        <v>1970</v>
      </c>
      <c r="DU1" s="146" t="n">
        <v>1971</v>
      </c>
      <c r="DV1" s="146" t="n">
        <v>1972</v>
      </c>
      <c r="DW1" s="146" t="n">
        <v>1973</v>
      </c>
      <c r="DX1" s="146" t="n">
        <v>1974</v>
      </c>
      <c r="DY1" s="146" t="n">
        <v>1975</v>
      </c>
      <c r="DZ1" s="146" t="n">
        <v>1976</v>
      </c>
      <c r="EA1" s="146" t="n">
        <v>1977</v>
      </c>
      <c r="EB1" s="146" t="n">
        <v>1978</v>
      </c>
      <c r="EC1" s="146" t="n">
        <v>1979</v>
      </c>
      <c r="ED1" s="146" t="n">
        <v>1980</v>
      </c>
      <c r="EE1" s="146" t="n">
        <v>1981</v>
      </c>
      <c r="EF1" s="146" t="n">
        <v>1982</v>
      </c>
      <c r="EG1" s="146" t="n">
        <v>1983</v>
      </c>
      <c r="EH1" s="146" t="n">
        <v>1984</v>
      </c>
      <c r="EI1" s="146" t="n">
        <v>1985</v>
      </c>
      <c r="EJ1" s="146" t="n">
        <v>1986</v>
      </c>
      <c r="EK1" s="146" t="n">
        <v>1987</v>
      </c>
      <c r="EL1" s="146" t="n">
        <v>1988</v>
      </c>
      <c r="EM1" s="146" t="n">
        <v>1989</v>
      </c>
      <c r="EN1" s="146" t="n">
        <v>1990</v>
      </c>
      <c r="EO1" s="157" t="n">
        <v>1991</v>
      </c>
      <c r="EP1" s="157" t="n">
        <v>1992</v>
      </c>
      <c r="EQ1" s="157" t="n">
        <v>1993</v>
      </c>
      <c r="ER1" s="157" t="n">
        <v>1994</v>
      </c>
      <c r="ES1" s="157" t="n">
        <v>1995</v>
      </c>
      <c r="ET1" s="157" t="n">
        <v>1996</v>
      </c>
      <c r="EU1" s="157" t="n">
        <v>1997</v>
      </c>
      <c r="EV1" s="157" t="n">
        <v>1998</v>
      </c>
      <c r="EW1" s="157" t="n">
        <v>1999</v>
      </c>
      <c r="EX1" s="157" t="n">
        <v>2000</v>
      </c>
      <c r="EY1" s="157" t="n">
        <v>2001</v>
      </c>
      <c r="EZ1" s="157" t="n">
        <v>2002</v>
      </c>
      <c r="FA1" s="157" t="n">
        <v>2003</v>
      </c>
      <c r="FB1" s="157" t="n">
        <v>2004</v>
      </c>
      <c r="FC1" s="157" t="n">
        <v>2005</v>
      </c>
      <c r="FD1" s="157" t="n">
        <v>2006</v>
      </c>
      <c r="FE1" s="157" t="n">
        <v>2007</v>
      </c>
      <c r="FF1" s="157" t="n">
        <v>2008</v>
      </c>
      <c r="FG1" s="157" t="n">
        <v>2009</v>
      </c>
      <c r="FH1" s="157" t="n">
        <v>2010</v>
      </c>
      <c r="FI1" s="157" t="n">
        <v>2011</v>
      </c>
      <c r="FJ1" s="157" t="n">
        <v>2012</v>
      </c>
      <c r="FK1" s="157" t="n">
        <v>2013</v>
      </c>
      <c r="FL1" s="157" t="n">
        <v>2014</v>
      </c>
      <c r="FM1" s="157" t="n">
        <v>2015</v>
      </c>
      <c r="FN1" s="157" t="n">
        <v>2016</v>
      </c>
      <c r="FO1" s="157" t="n">
        <v>2018</v>
      </c>
    </row>
    <row r="2" ht="17.1" customHeight="1">
      <c r="A2" s="142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89" t="inlineStr"/>
      <c r="AJ2" s="89" t="inlineStr"/>
      <c r="AK2" s="89" t="inlineStr"/>
      <c r="AL2" s="89" t="inlineStr"/>
      <c r="AM2" s="89" t="inlineStr"/>
      <c r="AN2" s="89" t="inlineStr"/>
      <c r="AO2" s="89" t="inlineStr"/>
      <c r="AP2" s="89" t="inlineStr"/>
      <c r="AQ2" s="89" t="inlineStr"/>
      <c r="AR2" s="89" t="inlineStr"/>
      <c r="AS2" s="89" t="inlineStr"/>
      <c r="AT2" s="89" t="inlineStr"/>
      <c r="AU2" s="89" t="inlineStr"/>
      <c r="AV2" s="89" t="inlineStr"/>
      <c r="AW2" s="89" t="inlineStr"/>
      <c r="AX2" s="89" t="inlineStr"/>
      <c r="AY2" s="89" t="inlineStr"/>
      <c r="AZ2" s="89" t="inlineStr"/>
      <c r="BA2" s="89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0</v>
      </c>
      <c r="CZ2" s="90" t="n">
        <v>0</v>
      </c>
      <c r="DA2" s="90" t="n">
        <v>0</v>
      </c>
      <c r="DB2" s="90" t="n">
        <v>0</v>
      </c>
      <c r="DC2" s="90" t="n">
        <v>0</v>
      </c>
      <c r="DD2" s="90" t="n">
        <v>0</v>
      </c>
      <c r="DE2" s="90" t="n">
        <v>0</v>
      </c>
      <c r="DF2" s="90" t="n">
        <v>0</v>
      </c>
      <c r="DG2" s="90" t="n">
        <v>0</v>
      </c>
      <c r="DH2" s="90" t="n">
        <v>0</v>
      </c>
      <c r="DI2" s="90" t="n">
        <v>0</v>
      </c>
      <c r="DJ2" s="90" t="n">
        <v>0</v>
      </c>
      <c r="DK2" s="90" t="n">
        <v>0</v>
      </c>
      <c r="DL2" s="90" t="n">
        <v>0</v>
      </c>
      <c r="DM2" s="90" t="n">
        <v>0</v>
      </c>
      <c r="DN2" s="90" t="n">
        <v>0</v>
      </c>
      <c r="DO2" s="90" t="n">
        <v>0</v>
      </c>
      <c r="DP2" s="90" t="n">
        <v>0</v>
      </c>
      <c r="DQ2" s="90" t="n">
        <v>0</v>
      </c>
      <c r="DR2" s="90" t="n">
        <v>0</v>
      </c>
      <c r="DS2" s="90" t="n">
        <v>0</v>
      </c>
      <c r="DT2" s="90" t="n">
        <v>0</v>
      </c>
      <c r="DU2" s="90" t="n">
        <v>0</v>
      </c>
      <c r="DV2" s="90" t="n">
        <v>0</v>
      </c>
      <c r="DW2" s="90" t="n">
        <v>0</v>
      </c>
      <c r="DX2" s="90" t="n">
        <v>0</v>
      </c>
      <c r="DY2" s="90" t="n">
        <v>0</v>
      </c>
      <c r="DZ2" s="90" t="n">
        <v>0</v>
      </c>
      <c r="EA2" s="90" t="n">
        <v>0</v>
      </c>
      <c r="EB2" s="90" t="n">
        <v>0</v>
      </c>
      <c r="EC2" s="90" t="n">
        <v>0</v>
      </c>
      <c r="ED2" s="90" t="n">
        <v>0</v>
      </c>
      <c r="EE2" s="90" t="n">
        <v>0</v>
      </c>
      <c r="EF2" s="90" t="n">
        <v>0</v>
      </c>
      <c r="EG2" s="90" t="n">
        <v>0</v>
      </c>
      <c r="EH2" s="90" t="n">
        <v>0</v>
      </c>
      <c r="EI2" s="90" t="n">
        <v>0</v>
      </c>
      <c r="EJ2" s="90" t="n">
        <v>0</v>
      </c>
      <c r="EK2" s="90" t="n">
        <v>0</v>
      </c>
      <c r="EL2" s="90" t="n">
        <v>0</v>
      </c>
      <c r="EM2" s="90" t="n">
        <v>0</v>
      </c>
      <c r="EN2" s="90" t="n">
        <v>0</v>
      </c>
      <c r="EO2" s="90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0</v>
      </c>
      <c r="CX3" s="90" t="n">
        <v>0</v>
      </c>
      <c r="CY3" s="90" t="n">
        <v>0</v>
      </c>
      <c r="CZ3" s="90" t="n">
        <v>0</v>
      </c>
      <c r="DA3" s="90" t="n">
        <v>0</v>
      </c>
      <c r="DB3" s="90" t="n">
        <v>0</v>
      </c>
      <c r="DC3" s="90" t="n">
        <v>0</v>
      </c>
      <c r="DD3" s="90" t="n">
        <v>0</v>
      </c>
      <c r="DE3" s="90" t="n">
        <v>0</v>
      </c>
      <c r="DF3" s="90" t="n">
        <v>0</v>
      </c>
      <c r="DG3" s="90" t="n">
        <v>0</v>
      </c>
      <c r="DH3" s="90" t="n">
        <v>0</v>
      </c>
      <c r="DI3" s="90" t="n">
        <v>0</v>
      </c>
      <c r="DJ3" s="90" t="n">
        <v>0</v>
      </c>
      <c r="DK3" s="90" t="n">
        <v>0</v>
      </c>
      <c r="DL3" s="90" t="n">
        <v>0</v>
      </c>
      <c r="DM3" s="90" t="n">
        <v>0</v>
      </c>
      <c r="DN3" s="90" t="n">
        <v>0</v>
      </c>
      <c r="DO3" s="90" t="n">
        <v>0</v>
      </c>
      <c r="DP3" s="90" t="n">
        <v>0</v>
      </c>
      <c r="DQ3" s="90" t="n">
        <v>0</v>
      </c>
      <c r="DR3" s="90" t="n">
        <v>0</v>
      </c>
      <c r="DS3" s="90" t="n">
        <v>0</v>
      </c>
      <c r="DT3" s="90" t="n">
        <v>0</v>
      </c>
      <c r="DU3" s="90" t="n">
        <v>0</v>
      </c>
      <c r="DV3" s="90" t="n">
        <v>0</v>
      </c>
      <c r="DW3" s="90" t="n">
        <v>0</v>
      </c>
      <c r="DX3" s="90" t="n">
        <v>0</v>
      </c>
      <c r="DY3" s="90" t="n">
        <v>0</v>
      </c>
      <c r="DZ3" s="90" t="n">
        <v>0</v>
      </c>
      <c r="EA3" s="90" t="n">
        <v>0</v>
      </c>
      <c r="EB3" s="90" t="n">
        <v>0</v>
      </c>
      <c r="EC3" s="90" t="n">
        <v>0</v>
      </c>
      <c r="ED3" s="90" t="n">
        <v>0</v>
      </c>
      <c r="EE3" s="90" t="n">
        <v>0</v>
      </c>
      <c r="EF3" s="90" t="n">
        <v>0</v>
      </c>
      <c r="EG3" s="90" t="n">
        <v>0</v>
      </c>
      <c r="EH3" s="90" t="n">
        <v>0</v>
      </c>
      <c r="EI3" s="90" t="n">
        <v>0</v>
      </c>
      <c r="EJ3" s="90" t="n">
        <v>0</v>
      </c>
      <c r="EK3" s="90" t="n">
        <v>0</v>
      </c>
      <c r="EL3" s="90" t="n">
        <v>0</v>
      </c>
      <c r="EM3" s="90" t="n">
        <v>0</v>
      </c>
      <c r="EN3" s="90" t="n">
        <v>0</v>
      </c>
      <c r="EO3" s="90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0</v>
      </c>
      <c r="CT4" s="90" t="n">
        <v>0</v>
      </c>
      <c r="CU4" s="90" t="n">
        <v>0</v>
      </c>
      <c r="CV4" s="90" t="n">
        <v>0</v>
      </c>
      <c r="CW4" s="90" t="n">
        <v>0</v>
      </c>
      <c r="CX4" s="90" t="n">
        <v>0</v>
      </c>
      <c r="CY4" s="90" t="n">
        <v>0</v>
      </c>
      <c r="CZ4" s="90" t="n">
        <v>0</v>
      </c>
      <c r="DA4" s="90" t="n">
        <v>0</v>
      </c>
      <c r="DB4" s="90" t="n">
        <v>0</v>
      </c>
      <c r="DC4" s="90" t="n">
        <v>0</v>
      </c>
      <c r="DD4" s="90" t="n">
        <v>0</v>
      </c>
      <c r="DE4" s="90" t="n">
        <v>0</v>
      </c>
      <c r="DF4" s="90" t="n">
        <v>0</v>
      </c>
      <c r="DG4" s="90" t="n">
        <v>0</v>
      </c>
      <c r="DH4" s="90" t="n">
        <v>0</v>
      </c>
      <c r="DI4" s="90" t="n">
        <v>0</v>
      </c>
      <c r="DJ4" s="90" t="n">
        <v>0</v>
      </c>
      <c r="DK4" s="90" t="n">
        <v>0</v>
      </c>
      <c r="DL4" s="90" t="n">
        <v>0</v>
      </c>
      <c r="DM4" s="90" t="n">
        <v>0</v>
      </c>
      <c r="DN4" s="90" t="n">
        <v>0</v>
      </c>
      <c r="DO4" s="90" t="n">
        <v>0</v>
      </c>
      <c r="DP4" s="90" t="n">
        <v>0</v>
      </c>
      <c r="DQ4" s="90" t="n">
        <v>0</v>
      </c>
      <c r="DR4" s="90" t="n">
        <v>0</v>
      </c>
      <c r="DS4" s="90" t="n">
        <v>0</v>
      </c>
      <c r="DT4" s="90" t="n">
        <v>0</v>
      </c>
      <c r="DU4" s="90" t="n">
        <v>0</v>
      </c>
      <c r="DV4" s="90" t="n">
        <v>0</v>
      </c>
      <c r="DW4" s="90" t="n">
        <v>0</v>
      </c>
      <c r="DX4" s="90" t="n">
        <v>0</v>
      </c>
      <c r="DY4" s="90" t="n">
        <v>0</v>
      </c>
      <c r="DZ4" s="90" t="n">
        <v>0</v>
      </c>
      <c r="EA4" s="90" t="n">
        <v>0</v>
      </c>
      <c r="EB4" s="90" t="n">
        <v>0</v>
      </c>
      <c r="EC4" s="90" t="n">
        <v>0</v>
      </c>
      <c r="ED4" s="90" t="n">
        <v>0</v>
      </c>
      <c r="EE4" s="90" t="n">
        <v>0</v>
      </c>
      <c r="EF4" s="90" t="n">
        <v>0</v>
      </c>
      <c r="EG4" s="90" t="n">
        <v>0</v>
      </c>
      <c r="EH4" s="90" t="n">
        <v>0</v>
      </c>
      <c r="EI4" s="90" t="n">
        <v>0</v>
      </c>
      <c r="EJ4" s="90" t="n">
        <v>0</v>
      </c>
      <c r="EK4" s="90" t="n">
        <v>0</v>
      </c>
      <c r="EL4" s="90" t="n">
        <v>0</v>
      </c>
      <c r="EM4" s="90" t="n">
        <v>0</v>
      </c>
      <c r="EN4" s="90" t="n">
        <v>0</v>
      </c>
      <c r="EO4" s="90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1" t="n">
        <v>0</v>
      </c>
      <c r="EU4" s="91" t="n">
        <v>0</v>
      </c>
      <c r="EV4" s="91" t="n">
        <v>0</v>
      </c>
      <c r="EW4" s="91" t="n">
        <v>0</v>
      </c>
      <c r="EX4" s="91" t="n">
        <v>0</v>
      </c>
      <c r="EY4" s="91" t="n">
        <v>0</v>
      </c>
      <c r="EZ4" s="91" t="n">
        <v>0</v>
      </c>
      <c r="FA4" s="91" t="n">
        <v>0</v>
      </c>
      <c r="FB4" s="91" t="n">
        <v>0</v>
      </c>
      <c r="FC4" t="n">
        <v>0</v>
      </c>
      <c r="FD4" s="2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0</v>
      </c>
      <c r="CO5" s="90" t="n">
        <v>0</v>
      </c>
      <c r="CP5" s="90" t="n">
        <v>0</v>
      </c>
      <c r="CQ5" s="90" t="n">
        <v>0</v>
      </c>
      <c r="CR5" s="90" t="n">
        <v>0</v>
      </c>
      <c r="CS5" s="90" t="n">
        <v>0</v>
      </c>
      <c r="CT5" s="90" t="n">
        <v>0</v>
      </c>
      <c r="CU5" s="90" t="n">
        <v>1.006400708506099e-06</v>
      </c>
      <c r="CV5" s="90" t="n">
        <v>0</v>
      </c>
      <c r="CW5" s="90" t="n">
        <v>0</v>
      </c>
      <c r="CX5" s="90" t="n">
        <v>8.913402727144699e-07</v>
      </c>
      <c r="CY5" s="90" t="n">
        <v>0</v>
      </c>
      <c r="CZ5" s="90" t="n">
        <v>0</v>
      </c>
      <c r="DA5" s="90" t="n">
        <v>0</v>
      </c>
      <c r="DB5" s="90" t="n">
        <v>0</v>
      </c>
      <c r="DC5" s="90" t="n">
        <v>0</v>
      </c>
      <c r="DD5" s="90" t="n">
        <v>0</v>
      </c>
      <c r="DE5" s="90" t="n">
        <v>0</v>
      </c>
      <c r="DF5" s="90" t="n">
        <v>0</v>
      </c>
      <c r="DG5" s="90" t="n">
        <v>0</v>
      </c>
      <c r="DH5" s="90" t="n">
        <v>0</v>
      </c>
      <c r="DI5" s="90" t="n">
        <v>0</v>
      </c>
      <c r="DJ5" s="90" t="n">
        <v>0</v>
      </c>
      <c r="DK5" s="90" t="n">
        <v>0</v>
      </c>
      <c r="DL5" s="90" t="n">
        <v>0</v>
      </c>
      <c r="DM5" s="90" t="n">
        <v>0</v>
      </c>
      <c r="DN5" s="90" t="n">
        <v>0</v>
      </c>
      <c r="DO5" s="90" t="n">
        <v>0</v>
      </c>
      <c r="DP5" s="90" t="n">
        <v>0</v>
      </c>
      <c r="DQ5" s="90" t="n">
        <v>0</v>
      </c>
      <c r="DR5" s="90" t="n">
        <v>0</v>
      </c>
      <c r="DS5" s="90" t="n">
        <v>0</v>
      </c>
      <c r="DT5" s="90" t="n">
        <v>0</v>
      </c>
      <c r="DU5" s="90" t="n">
        <v>0</v>
      </c>
      <c r="DV5" s="90" t="n">
        <v>0</v>
      </c>
      <c r="DW5" s="90" t="n">
        <v>0</v>
      </c>
      <c r="DX5" s="90" t="n">
        <v>0</v>
      </c>
      <c r="DY5" s="90" t="n">
        <v>0</v>
      </c>
      <c r="DZ5" s="90" t="n">
        <v>0</v>
      </c>
      <c r="EA5" s="90" t="n">
        <v>0</v>
      </c>
      <c r="EB5" s="90" t="n">
        <v>0</v>
      </c>
      <c r="EC5" s="90" t="n">
        <v>0</v>
      </c>
      <c r="ED5" s="90" t="n">
        <v>0</v>
      </c>
      <c r="EE5" s="90" t="n">
        <v>0</v>
      </c>
      <c r="EF5" s="90" t="n">
        <v>0</v>
      </c>
      <c r="EG5" s="90" t="n">
        <v>0</v>
      </c>
      <c r="EH5" s="90" t="n">
        <v>0</v>
      </c>
      <c r="EI5" s="90" t="n">
        <v>0</v>
      </c>
      <c r="EJ5" s="90" t="n">
        <v>0</v>
      </c>
      <c r="EK5" s="90" t="n">
        <v>0</v>
      </c>
      <c r="EL5" s="90" t="n">
        <v>0</v>
      </c>
      <c r="EM5" s="90" t="n">
        <v>0</v>
      </c>
      <c r="EN5" s="92" t="n">
        <v>0</v>
      </c>
      <c r="EO5" s="91" t="n">
        <v>0</v>
      </c>
      <c r="EP5" s="91" t="n">
        <v>0</v>
      </c>
      <c r="EQ5" s="91" t="n">
        <v>0</v>
      </c>
      <c r="ER5" s="91" t="n">
        <v>0</v>
      </c>
      <c r="ES5" s="91" t="n">
        <v>0</v>
      </c>
      <c r="ET5" s="91" t="n">
        <v>0</v>
      </c>
      <c r="EU5" s="91" t="n">
        <v>0</v>
      </c>
      <c r="EV5" s="91" t="n">
        <v>0</v>
      </c>
      <c r="EW5" s="91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24" t="n">
        <v>0</v>
      </c>
      <c r="FC5" s="24" t="n">
        <v>0</v>
      </c>
      <c r="FD5" s="24" t="inlineStr"/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0</v>
      </c>
      <c r="CJ6" s="90" t="n">
        <v>0</v>
      </c>
      <c r="CK6" s="90" t="n">
        <v>0</v>
      </c>
      <c r="CL6" s="90" t="n">
        <v>1.29505663930212e-06</v>
      </c>
      <c r="CM6" s="90" t="n">
        <v>1.267767765229694e-06</v>
      </c>
      <c r="CN6" s="90" t="n">
        <v>0</v>
      </c>
      <c r="CO6" s="90" t="n">
        <v>1.216849964833036e-06</v>
      </c>
      <c r="CP6" s="90" t="n">
        <v>1.193113824251947e-06</v>
      </c>
      <c r="CQ6" s="90" t="n">
        <v>0</v>
      </c>
      <c r="CR6" s="90" t="n">
        <v>0</v>
      </c>
      <c r="CS6" s="90" t="n">
        <v>0</v>
      </c>
      <c r="CT6" s="90" t="n">
        <v>0</v>
      </c>
      <c r="CU6" s="90" t="n">
        <v>0</v>
      </c>
      <c r="CV6" s="90" t="n">
        <v>9.751963679786471e-07</v>
      </c>
      <c r="CW6" s="90" t="n">
        <v>0</v>
      </c>
      <c r="CX6" s="90" t="n">
        <v>1.759247506508556e-06</v>
      </c>
      <c r="CY6" s="90" t="n">
        <v>0</v>
      </c>
      <c r="CZ6" s="90" t="n">
        <v>7.963165581287197e-07</v>
      </c>
      <c r="DA6" s="90" t="n">
        <v>0</v>
      </c>
      <c r="DB6" s="90" t="n">
        <v>0</v>
      </c>
      <c r="DC6" s="90" t="n">
        <v>0</v>
      </c>
      <c r="DD6" s="90" t="n">
        <v>0</v>
      </c>
      <c r="DE6" s="90" t="n">
        <v>0</v>
      </c>
      <c r="DF6" s="90" t="n">
        <v>0</v>
      </c>
      <c r="DG6" s="90" t="n">
        <v>0</v>
      </c>
      <c r="DH6" s="90" t="n">
        <v>0</v>
      </c>
      <c r="DI6" s="90" t="n">
        <v>0</v>
      </c>
      <c r="DJ6" s="90" t="n">
        <v>5.886641532669536e-07</v>
      </c>
      <c r="DK6" s="90" t="n">
        <v>0</v>
      </c>
      <c r="DL6" s="90" t="n">
        <v>0</v>
      </c>
      <c r="DM6" s="90" t="n">
        <v>0</v>
      </c>
      <c r="DN6" s="90" t="n">
        <v>0</v>
      </c>
      <c r="DO6" s="90" t="n">
        <v>0</v>
      </c>
      <c r="DP6" s="90" t="n">
        <v>0</v>
      </c>
      <c r="DQ6" s="90" t="n">
        <v>0</v>
      </c>
      <c r="DR6" s="90" t="n">
        <v>0</v>
      </c>
      <c r="DS6" s="90" t="n">
        <v>0</v>
      </c>
      <c r="DT6" s="90" t="n">
        <v>0</v>
      </c>
      <c r="DU6" s="90" t="n">
        <v>0</v>
      </c>
      <c r="DV6" s="90" t="n">
        <v>0</v>
      </c>
      <c r="DW6" s="90" t="n">
        <v>0</v>
      </c>
      <c r="DX6" s="90" t="n">
        <v>0</v>
      </c>
      <c r="DY6" s="90" t="n">
        <v>0</v>
      </c>
      <c r="DZ6" s="90" t="n">
        <v>0</v>
      </c>
      <c r="EA6" s="90" t="n">
        <v>0</v>
      </c>
      <c r="EB6" s="90" t="n">
        <v>0</v>
      </c>
      <c r="EC6" s="90" t="n">
        <v>0</v>
      </c>
      <c r="ED6" s="90" t="n">
        <v>0</v>
      </c>
      <c r="EE6" s="90" t="n">
        <v>0</v>
      </c>
      <c r="EF6" s="90" t="n">
        <v>0</v>
      </c>
      <c r="EG6" s="90" t="n">
        <v>0</v>
      </c>
      <c r="EH6" s="90" t="n">
        <v>0</v>
      </c>
      <c r="EI6" s="92" t="n">
        <v>0</v>
      </c>
      <c r="EJ6" s="91" t="n">
        <v>0</v>
      </c>
      <c r="EK6" s="91" t="n">
        <v>0</v>
      </c>
      <c r="EL6" s="91" t="n">
        <v>0</v>
      </c>
      <c r="EM6" s="91" t="n">
        <v>0</v>
      </c>
      <c r="EN6" s="91" t="n">
        <v>0</v>
      </c>
      <c r="EO6" s="91" t="n">
        <v>0</v>
      </c>
      <c r="EP6" s="91" t="n">
        <v>0</v>
      </c>
      <c r="EQ6" s="91" t="n">
        <v>0</v>
      </c>
      <c r="ER6" s="91" t="n">
        <v>0</v>
      </c>
      <c r="ES6" s="103" t="n">
        <v>0</v>
      </c>
      <c r="ET6" s="24" t="n">
        <v>0</v>
      </c>
      <c r="EU6" s="24" t="n">
        <v>0</v>
      </c>
      <c r="EV6" s="24" t="n">
        <v>0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24" t="inlineStr"/>
      <c r="FC6" s="24" t="inlineStr"/>
      <c r="FD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0</v>
      </c>
      <c r="CE7" s="90" t="n">
        <v>1.389554717190876e-06</v>
      </c>
      <c r="CF7" s="90" t="n">
        <v>0</v>
      </c>
      <c r="CG7" s="90" t="n">
        <v>0</v>
      </c>
      <c r="CH7" s="90" t="n">
        <v>0</v>
      </c>
      <c r="CI7" s="90" t="n">
        <v>0</v>
      </c>
      <c r="CJ7" s="90" t="n">
        <v>0</v>
      </c>
      <c r="CK7" s="90" t="n">
        <v>0</v>
      </c>
      <c r="CL7" s="90" t="n">
        <v>0</v>
      </c>
      <c r="CM7" s="90" t="n">
        <v>0</v>
      </c>
      <c r="CN7" s="90" t="n">
        <v>0</v>
      </c>
      <c r="CO7" s="90" t="n">
        <v>0</v>
      </c>
      <c r="CP7" s="90" t="n">
        <v>0</v>
      </c>
      <c r="CQ7" s="90" t="n">
        <v>0</v>
      </c>
      <c r="CR7" s="90" t="n">
        <v>0</v>
      </c>
      <c r="CS7" s="90" t="n">
        <v>0</v>
      </c>
      <c r="CT7" s="90" t="n">
        <v>1.052863319705421e-06</v>
      </c>
      <c r="CU7" s="90" t="n">
        <v>0</v>
      </c>
      <c r="CV7" s="90" t="n">
        <v>0</v>
      </c>
      <c r="CW7" s="90" t="n">
        <v>0</v>
      </c>
      <c r="CX7" s="90" t="n">
        <v>0</v>
      </c>
      <c r="CY7" s="90" t="n">
        <v>1.609177072477255e-06</v>
      </c>
      <c r="CZ7" s="90" t="n">
        <v>0</v>
      </c>
      <c r="DA7" s="90" t="n">
        <v>0</v>
      </c>
      <c r="DB7" s="90" t="n">
        <v>0</v>
      </c>
      <c r="DC7" s="90" t="n">
        <v>0</v>
      </c>
      <c r="DD7" s="90" t="n">
        <v>0</v>
      </c>
      <c r="DE7" s="90" t="n">
        <v>0</v>
      </c>
      <c r="DF7" s="90" t="n">
        <v>0</v>
      </c>
      <c r="DG7" s="90" t="n">
        <v>0</v>
      </c>
      <c r="DH7" s="90" t="n">
        <v>0</v>
      </c>
      <c r="DI7" s="90" t="n">
        <v>0</v>
      </c>
      <c r="DJ7" s="90" t="n">
        <v>0</v>
      </c>
      <c r="DK7" s="90" t="n">
        <v>0</v>
      </c>
      <c r="DL7" s="90" t="n">
        <v>0</v>
      </c>
      <c r="DM7" s="90" t="n">
        <v>0</v>
      </c>
      <c r="DN7" s="90" t="n">
        <v>0</v>
      </c>
      <c r="DO7" s="90" t="n">
        <v>0</v>
      </c>
      <c r="DP7" s="90" t="n">
        <v>0</v>
      </c>
      <c r="DQ7" s="90" t="n">
        <v>0</v>
      </c>
      <c r="DR7" s="90" t="n">
        <v>0</v>
      </c>
      <c r="DS7" s="90" t="n">
        <v>0</v>
      </c>
      <c r="DT7" s="90" t="n">
        <v>0</v>
      </c>
      <c r="DU7" s="90" t="n">
        <v>0</v>
      </c>
      <c r="DV7" s="90" t="n">
        <v>0</v>
      </c>
      <c r="DW7" s="90" t="n">
        <v>0</v>
      </c>
      <c r="DX7" s="90" t="n">
        <v>0</v>
      </c>
      <c r="DY7" s="90" t="n">
        <v>0</v>
      </c>
      <c r="DZ7" s="90" t="n">
        <v>0</v>
      </c>
      <c r="EA7" s="90" t="n">
        <v>0</v>
      </c>
      <c r="EB7" s="90" t="n">
        <v>0</v>
      </c>
      <c r="EC7" s="90" t="n">
        <v>0</v>
      </c>
      <c r="ED7" s="92" t="n">
        <v>0</v>
      </c>
      <c r="EE7" s="91" t="n">
        <v>0</v>
      </c>
      <c r="EF7" s="91" t="n">
        <v>0</v>
      </c>
      <c r="EG7" s="91" t="n">
        <v>0</v>
      </c>
      <c r="EH7" s="91" t="n">
        <v>0</v>
      </c>
      <c r="EI7" s="93" t="n">
        <v>0</v>
      </c>
      <c r="EJ7" s="93" t="n">
        <v>0</v>
      </c>
      <c r="EK7" s="93" t="n">
        <v>0</v>
      </c>
      <c r="EL7" s="93" t="n">
        <v>0</v>
      </c>
      <c r="EM7" s="93" t="n">
        <v>0</v>
      </c>
      <c r="EN7" s="103" t="n">
        <v>0</v>
      </c>
      <c r="EO7" s="90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24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0</v>
      </c>
      <c r="BZ8" s="90" t="n">
        <v>1.348255828847012e-06</v>
      </c>
      <c r="CA8" s="90" t="n">
        <v>0</v>
      </c>
      <c r="CB8" s="90" t="n">
        <v>0</v>
      </c>
      <c r="CC8" s="90" t="n">
        <v>0</v>
      </c>
      <c r="CD8" s="90" t="n">
        <v>0</v>
      </c>
      <c r="CE8" s="90" t="n">
        <v>0</v>
      </c>
      <c r="CF8" s="90" t="n">
        <v>0</v>
      </c>
      <c r="CG8" s="90" t="n">
        <v>0</v>
      </c>
      <c r="CH8" s="90" t="n">
        <v>0</v>
      </c>
      <c r="CI8" s="90" t="n">
        <v>1.308244688853625e-06</v>
      </c>
      <c r="CJ8" s="90" t="n">
        <v>0</v>
      </c>
      <c r="CK8" s="90" t="n">
        <v>0</v>
      </c>
      <c r="CL8" s="90" t="n">
        <v>0</v>
      </c>
      <c r="CM8" s="90" t="n">
        <v>0</v>
      </c>
      <c r="CN8" s="90" t="n">
        <v>0</v>
      </c>
      <c r="CO8" s="90" t="n">
        <v>0</v>
      </c>
      <c r="CP8" s="90" t="n">
        <v>0</v>
      </c>
      <c r="CQ8" s="90" t="n">
        <v>0</v>
      </c>
      <c r="CR8" s="90" t="n">
        <v>1.081294066788074e-06</v>
      </c>
      <c r="CS8" s="90" t="n">
        <v>0</v>
      </c>
      <c r="CT8" s="90" t="n">
        <v>0</v>
      </c>
      <c r="CU8" s="90" t="n">
        <v>0</v>
      </c>
      <c r="CV8" s="90" t="n">
        <v>0</v>
      </c>
      <c r="CW8" s="90" t="n">
        <v>8.710126131336508e-07</v>
      </c>
      <c r="CX8" s="90" t="n">
        <v>0</v>
      </c>
      <c r="CY8" s="90" t="n">
        <v>0</v>
      </c>
      <c r="CZ8" s="90" t="n">
        <v>0</v>
      </c>
      <c r="DA8" s="90" t="n">
        <v>0</v>
      </c>
      <c r="DB8" s="90" t="n">
        <v>0</v>
      </c>
      <c r="DC8" s="90" t="n">
        <v>0</v>
      </c>
      <c r="DD8" s="90" t="n">
        <v>0</v>
      </c>
      <c r="DE8" s="90" t="n">
        <v>0</v>
      </c>
      <c r="DF8" s="90" t="n">
        <v>0</v>
      </c>
      <c r="DG8" s="90" t="n">
        <v>0</v>
      </c>
      <c r="DH8" s="90" t="n">
        <v>0</v>
      </c>
      <c r="DI8" s="90" t="n">
        <v>0</v>
      </c>
      <c r="DJ8" s="90" t="n">
        <v>0</v>
      </c>
      <c r="DK8" s="90" t="n">
        <v>0</v>
      </c>
      <c r="DL8" s="90" t="n">
        <v>0</v>
      </c>
      <c r="DM8" s="90" t="n">
        <v>0</v>
      </c>
      <c r="DN8" s="90" t="n">
        <v>0</v>
      </c>
      <c r="DO8" s="90" t="n">
        <v>0</v>
      </c>
      <c r="DP8" s="90" t="n">
        <v>0</v>
      </c>
      <c r="DQ8" s="90" t="n">
        <v>0</v>
      </c>
      <c r="DR8" s="90" t="n">
        <v>0</v>
      </c>
      <c r="DS8" s="90" t="n">
        <v>0</v>
      </c>
      <c r="DT8" s="90" t="n">
        <v>0</v>
      </c>
      <c r="DU8" s="90" t="n">
        <v>0</v>
      </c>
      <c r="DV8" s="90" t="n">
        <v>0</v>
      </c>
      <c r="DW8" s="90" t="n">
        <v>0</v>
      </c>
      <c r="DX8" s="90" t="n">
        <v>0</v>
      </c>
      <c r="DY8" s="92" t="n">
        <v>0</v>
      </c>
      <c r="DZ8" s="91" t="n">
        <v>0</v>
      </c>
      <c r="EA8" s="91" t="n">
        <v>0</v>
      </c>
      <c r="EB8" s="91" t="n">
        <v>0</v>
      </c>
      <c r="EC8" s="91" t="n">
        <v>0</v>
      </c>
      <c r="ED8" s="93" t="n">
        <v>0</v>
      </c>
      <c r="EE8" s="93" t="n">
        <v>0</v>
      </c>
      <c r="EF8" s="93" t="n">
        <v>0</v>
      </c>
      <c r="EG8" s="93" t="n">
        <v>0</v>
      </c>
      <c r="EH8" s="93" t="n">
        <v>0</v>
      </c>
      <c r="EI8" s="102" t="n">
        <v>0</v>
      </c>
      <c r="EJ8" s="90" t="n">
        <v>0</v>
      </c>
      <c r="EK8" s="90" t="n">
        <v>0</v>
      </c>
      <c r="EL8" s="90" t="n">
        <v>0</v>
      </c>
      <c r="EM8" s="90" t="n">
        <v>0</v>
      </c>
      <c r="EN8" s="103" t="n">
        <v>0</v>
      </c>
      <c r="EO8" s="90" t="inlineStr"/>
      <c r="EP8" s="24" t="n">
        <v>0</v>
      </c>
      <c r="EQ8" s="24" t="inlineStr"/>
      <c r="ER8" s="24" t="inlineStr"/>
      <c r="ES8" s="103" t="inlineStr"/>
      <c r="ET8" s="24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0</v>
      </c>
      <c r="BU9" s="90" t="n">
        <v>0</v>
      </c>
      <c r="BV9" s="90" t="n">
        <v>0</v>
      </c>
      <c r="BW9" s="90" t="n">
        <v>0</v>
      </c>
      <c r="BX9" s="90" t="n">
        <v>1.428971540602797e-06</v>
      </c>
      <c r="BY9" s="90" t="n">
        <v>1.411500340171582e-06</v>
      </c>
      <c r="BZ9" s="90" t="n">
        <v>2.789268012395507e-06</v>
      </c>
      <c r="CA9" s="90" t="n">
        <v>1.378384450720688e-06</v>
      </c>
      <c r="CB9" s="90" t="n">
        <v>2.724584058186217e-06</v>
      </c>
      <c r="CC9" s="90" t="n">
        <v>1.34632627948118e-06</v>
      </c>
      <c r="CD9" s="90" t="n">
        <v>0</v>
      </c>
      <c r="CE9" s="90" t="n">
        <v>0</v>
      </c>
      <c r="CF9" s="90" t="n">
        <v>1.306753104028654e-06</v>
      </c>
      <c r="CG9" s="90" t="n">
        <v>0</v>
      </c>
      <c r="CH9" s="90" t="n">
        <v>1.288141881099352e-06</v>
      </c>
      <c r="CI9" s="90" t="n">
        <v>0</v>
      </c>
      <c r="CJ9" s="90" t="n">
        <v>0</v>
      </c>
      <c r="CK9" s="90" t="n">
        <v>1.271135002799675e-06</v>
      </c>
      <c r="CL9" s="90" t="n">
        <v>1.271918170890092e-06</v>
      </c>
      <c r="CM9" s="90" t="n">
        <v>0</v>
      </c>
      <c r="CN9" s="90" t="n">
        <v>0</v>
      </c>
      <c r="CO9" s="90" t="n">
        <v>0</v>
      </c>
      <c r="CP9" s="90" t="n">
        <v>0</v>
      </c>
      <c r="CQ9" s="90" t="n">
        <v>0</v>
      </c>
      <c r="CR9" s="90" t="n">
        <v>0</v>
      </c>
      <c r="CS9" s="90" t="n">
        <v>1.012302922336322e-06</v>
      </c>
      <c r="CT9" s="90" t="n">
        <v>0</v>
      </c>
      <c r="CU9" s="90" t="n">
        <v>0</v>
      </c>
      <c r="CV9" s="90" t="n">
        <v>0</v>
      </c>
      <c r="CW9" s="90" t="n">
        <v>0</v>
      </c>
      <c r="CX9" s="90" t="n">
        <v>0</v>
      </c>
      <c r="CY9" s="90" t="n">
        <v>7.050759119980653e-07</v>
      </c>
      <c r="CZ9" s="90" t="n">
        <v>0</v>
      </c>
      <c r="DA9" s="90" t="n">
        <v>0</v>
      </c>
      <c r="DB9" s="90" t="n">
        <v>0</v>
      </c>
      <c r="DC9" s="90" t="n">
        <v>0</v>
      </c>
      <c r="DD9" s="90" t="n">
        <v>0</v>
      </c>
      <c r="DE9" s="90" t="n">
        <v>0</v>
      </c>
      <c r="DF9" s="90" t="n">
        <v>0</v>
      </c>
      <c r="DG9" s="90" t="n">
        <v>0</v>
      </c>
      <c r="DH9" s="90" t="n">
        <v>0</v>
      </c>
      <c r="DI9" s="90" t="n">
        <v>0</v>
      </c>
      <c r="DJ9" s="90" t="n">
        <v>0</v>
      </c>
      <c r="DK9" s="90" t="n">
        <v>0</v>
      </c>
      <c r="DL9" s="90" t="n">
        <v>0</v>
      </c>
      <c r="DM9" s="90" t="n">
        <v>0</v>
      </c>
      <c r="DN9" s="90" t="n">
        <v>0</v>
      </c>
      <c r="DO9" s="90" t="n">
        <v>0</v>
      </c>
      <c r="DP9" s="90" t="n">
        <v>0</v>
      </c>
      <c r="DQ9" s="90" t="n">
        <v>0</v>
      </c>
      <c r="DR9" s="90" t="n">
        <v>0</v>
      </c>
      <c r="DS9" s="90" t="n">
        <v>0</v>
      </c>
      <c r="DT9" s="92" t="n">
        <v>0</v>
      </c>
      <c r="DU9" s="91" t="n">
        <v>0</v>
      </c>
      <c r="DV9" s="91" t="n">
        <v>0</v>
      </c>
      <c r="DW9" s="91" t="n">
        <v>0</v>
      </c>
      <c r="DX9" s="91" t="n">
        <v>0</v>
      </c>
      <c r="DY9" s="93" t="n">
        <v>0</v>
      </c>
      <c r="DZ9" s="93" t="n">
        <v>0</v>
      </c>
      <c r="EA9" s="93" t="n">
        <v>0</v>
      </c>
      <c r="EB9" s="93" t="n">
        <v>0</v>
      </c>
      <c r="EC9" s="93" t="n">
        <v>0</v>
      </c>
      <c r="ED9" s="102" t="n">
        <v>0</v>
      </c>
      <c r="EE9" s="90" t="n">
        <v>0</v>
      </c>
      <c r="EF9" s="90" t="n">
        <v>0</v>
      </c>
      <c r="EG9" s="90" t="n">
        <v>0</v>
      </c>
      <c r="EH9" s="90" t="n">
        <v>0</v>
      </c>
      <c r="EI9" s="102" t="n">
        <v>0</v>
      </c>
      <c r="EJ9" s="90" t="inlineStr"/>
      <c r="EK9" s="90" t="n">
        <v>0</v>
      </c>
      <c r="EL9" s="90" t="inlineStr"/>
      <c r="EM9" s="90" t="inlineStr"/>
      <c r="EN9" s="103" t="inlineStr"/>
      <c r="EO9" s="90" t="inlineStr"/>
      <c r="EP9" s="24" t="inlineStr"/>
      <c r="EQ9" s="24" t="inlineStr"/>
      <c r="ER9" s="24" t="inlineStr"/>
      <c r="ES9" s="103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3.139298523744869e-06</v>
      </c>
      <c r="BP10" s="90" t="n">
        <v>0</v>
      </c>
      <c r="BQ10" s="90" t="n">
        <v>1.531250526367368e-06</v>
      </c>
      <c r="BR10" s="90" t="n">
        <v>3.0250184147996e-06</v>
      </c>
      <c r="BS10" s="90" t="n">
        <v>2.988451130605774e-06</v>
      </c>
      <c r="BT10" s="90" t="n">
        <v>1.476954342910398e-06</v>
      </c>
      <c r="BU10" s="90" t="n">
        <v>1.460203610791489e-06</v>
      </c>
      <c r="BV10" s="90" t="n">
        <v>0</v>
      </c>
      <c r="BW10" s="90" t="n">
        <v>2.854911947378263e-06</v>
      </c>
      <c r="BX10" s="90" t="n">
        <v>2.823187972089963e-06</v>
      </c>
      <c r="BY10" s="90" t="n">
        <v>2.726121560486503e-06</v>
      </c>
      <c r="BZ10" s="90" t="n">
        <v>1.3405894974197e-06</v>
      </c>
      <c r="CA10" s="90" t="n">
        <v>0</v>
      </c>
      <c r="CB10" s="90" t="n">
        <v>3.953046764674995e-06</v>
      </c>
      <c r="CC10" s="90" t="n">
        <v>0</v>
      </c>
      <c r="CD10" s="90" t="n">
        <v>0</v>
      </c>
      <c r="CE10" s="90" t="n">
        <v>3.896991094206253e-06</v>
      </c>
      <c r="CF10" s="90" t="n">
        <v>3.892571766372513e-06</v>
      </c>
      <c r="CG10" s="90" t="n">
        <v>0</v>
      </c>
      <c r="CH10" s="90" t="n">
        <v>5.103919631639912e-06</v>
      </c>
      <c r="CI10" s="90" t="n">
        <v>0</v>
      </c>
      <c r="CJ10" s="90" t="n">
        <v>0</v>
      </c>
      <c r="CK10" s="90" t="n">
        <v>0</v>
      </c>
      <c r="CL10" s="90" t="n">
        <v>1.247718079597177e-06</v>
      </c>
      <c r="CM10" s="90" t="n">
        <v>0</v>
      </c>
      <c r="CN10" s="90" t="n">
        <v>1.181071486950105e-06</v>
      </c>
      <c r="CO10" s="90" t="n">
        <v>2.28644986930081e-06</v>
      </c>
      <c r="CP10" s="90" t="n">
        <v>3.288781669734186e-06</v>
      </c>
      <c r="CQ10" s="90" t="n">
        <v>0</v>
      </c>
      <c r="CR10" s="90" t="n">
        <v>0</v>
      </c>
      <c r="CS10" s="90" t="n">
        <v>0</v>
      </c>
      <c r="CT10" s="90" t="n">
        <v>0</v>
      </c>
      <c r="CU10" s="90" t="n">
        <v>0</v>
      </c>
      <c r="CV10" s="90" t="n">
        <v>8.440545137672044e-07</v>
      </c>
      <c r="CW10" s="90" t="n">
        <v>0</v>
      </c>
      <c r="CX10" s="90" t="n">
        <v>1.465960112984478e-06</v>
      </c>
      <c r="CY10" s="90" t="n">
        <v>0</v>
      </c>
      <c r="CZ10" s="90" t="n">
        <v>0</v>
      </c>
      <c r="DA10" s="90" t="n">
        <v>0</v>
      </c>
      <c r="DB10" s="90" t="n">
        <v>0</v>
      </c>
      <c r="DC10" s="90" t="n">
        <v>0</v>
      </c>
      <c r="DD10" s="90" t="n">
        <v>0</v>
      </c>
      <c r="DE10" s="90" t="n">
        <v>5.45784348051045e-07</v>
      </c>
      <c r="DF10" s="90" t="n">
        <v>0</v>
      </c>
      <c r="DG10" s="90" t="n">
        <v>5.086720962326219e-07</v>
      </c>
      <c r="DH10" s="90" t="n">
        <v>9.940837107952023e-07</v>
      </c>
      <c r="DI10" s="90" t="n">
        <v>0</v>
      </c>
      <c r="DJ10" s="90" t="n">
        <v>0</v>
      </c>
      <c r="DK10" s="90" t="n">
        <v>0</v>
      </c>
      <c r="DL10" s="90" t="n">
        <v>9.114224935425716e-07</v>
      </c>
      <c r="DM10" s="90" t="n">
        <v>0</v>
      </c>
      <c r="DN10" s="90" t="n">
        <v>0</v>
      </c>
      <c r="DO10" s="92" t="n">
        <v>0</v>
      </c>
      <c r="DP10" s="91" t="n">
        <v>0</v>
      </c>
      <c r="DQ10" s="91" t="n">
        <v>0</v>
      </c>
      <c r="DR10" s="91" t="n">
        <v>0</v>
      </c>
      <c r="DS10" s="91" t="n">
        <v>4.458398240181046e-07</v>
      </c>
      <c r="DT10" s="93" t="n">
        <v>0</v>
      </c>
      <c r="DU10" s="93" t="n">
        <v>0</v>
      </c>
      <c r="DV10" s="93" t="n">
        <v>0</v>
      </c>
      <c r="DW10" s="93" t="n">
        <v>0</v>
      </c>
      <c r="DX10" s="93" t="n">
        <v>0</v>
      </c>
      <c r="DY10" s="102" t="n">
        <v>0</v>
      </c>
      <c r="DZ10" s="90" t="n">
        <v>0</v>
      </c>
      <c r="EA10" s="90" t="n">
        <v>0</v>
      </c>
      <c r="EB10" s="90" t="n">
        <v>3.95693274401415e-07</v>
      </c>
      <c r="EC10" s="90" t="n">
        <v>3.875596454294316e-07</v>
      </c>
      <c r="ED10" s="102" t="n">
        <v>0</v>
      </c>
      <c r="EE10" s="90" t="inlineStr"/>
      <c r="EF10" s="90" t="n">
        <v>0</v>
      </c>
      <c r="EG10" s="90" t="inlineStr"/>
      <c r="EH10" s="90" t="inlineStr"/>
      <c r="EI10" s="102" t="inlineStr"/>
      <c r="EJ10" s="90" t="inlineStr"/>
      <c r="EK10" s="90" t="inlineStr"/>
      <c r="EL10" s="90" t="inlineStr"/>
      <c r="EM10" s="90" t="inlineStr"/>
      <c r="EN10" s="103" t="inlineStr"/>
      <c r="EO10" s="90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7.08842814105972e-06</v>
      </c>
      <c r="BK11" s="90" t="n">
        <v>8.608815426997246e-06</v>
      </c>
      <c r="BL11" s="90" t="n">
        <v>5.068175406172024e-06</v>
      </c>
      <c r="BM11" s="90" t="n">
        <v>6.75623177928742e-06</v>
      </c>
      <c r="BN11" s="90" t="n">
        <v>1.68244519855377e-06</v>
      </c>
      <c r="BO11" s="90" t="n">
        <v>1.680288203032584e-06</v>
      </c>
      <c r="BP11" s="90" t="n">
        <v>5.045485047705062e-06</v>
      </c>
      <c r="BQ11" s="90" t="n">
        <v>0</v>
      </c>
      <c r="BR11" s="90" t="n">
        <v>4.893365412062145e-06</v>
      </c>
      <c r="BS11" s="90" t="n">
        <v>3.182346885357545e-06</v>
      </c>
      <c r="BT11" s="90" t="n">
        <v>3.028142038030435e-06</v>
      </c>
      <c r="BU11" s="90" t="n">
        <v>1.472252313423673e-06</v>
      </c>
      <c r="BV11" s="90" t="n">
        <v>4.313277980557756e-06</v>
      </c>
      <c r="BW11" s="90" t="n">
        <v>4.239344337352326e-06</v>
      </c>
      <c r="BX11" s="90" t="n">
        <v>4.194280762637683e-06</v>
      </c>
      <c r="BY11" s="90" t="n">
        <v>2.770108808488942e-06</v>
      </c>
      <c r="BZ11" s="90" t="n">
        <v>4.087470784802566e-06</v>
      </c>
      <c r="CA11" s="90" t="n">
        <v>4.043211145246295e-06</v>
      </c>
      <c r="CB11" s="90" t="n">
        <v>5.367476207319843e-06</v>
      </c>
      <c r="CC11" s="90" t="n">
        <v>7.98368454226942e-06</v>
      </c>
      <c r="CD11" s="90" t="n">
        <v>3.930869115161362e-06</v>
      </c>
      <c r="CE11" s="90" t="n">
        <v>3.912769244172973e-06</v>
      </c>
      <c r="CF11" s="90" t="n">
        <v>7.783506438516527e-06</v>
      </c>
      <c r="CG11" s="90" t="n">
        <v>1.283924989507123e-06</v>
      </c>
      <c r="CH11" s="90" t="n">
        <v>1.277759157987381e-06</v>
      </c>
      <c r="CI11" s="90" t="n">
        <v>2.555297598263011e-06</v>
      </c>
      <c r="CJ11" s="90" t="n">
        <v>1.261430770282608e-06</v>
      </c>
      <c r="CK11" s="90" t="n">
        <v>4.98221784174558e-06</v>
      </c>
      <c r="CL11" s="90" t="n">
        <v>0</v>
      </c>
      <c r="CM11" s="90" t="n">
        <v>0</v>
      </c>
      <c r="CN11" s="90" t="n">
        <v>1.140222252121384e-06</v>
      </c>
      <c r="CO11" s="90" t="n">
        <v>3.328241493652655e-06</v>
      </c>
      <c r="CP11" s="90" t="n">
        <v>3.221232301744426e-06</v>
      </c>
      <c r="CQ11" s="90" t="n">
        <v>1.034290558902692e-06</v>
      </c>
      <c r="CR11" s="90" t="n">
        <v>1.001729987688738e-06</v>
      </c>
      <c r="CS11" s="90" t="n">
        <v>0</v>
      </c>
      <c r="CT11" s="90" t="n">
        <v>0</v>
      </c>
      <c r="CU11" s="90" t="n">
        <v>8.768436294942839e-07</v>
      </c>
      <c r="CV11" s="90" t="n">
        <v>0</v>
      </c>
      <c r="CW11" s="90" t="n">
        <v>0</v>
      </c>
      <c r="CX11" s="90" t="n">
        <v>1.420365772593758e-06</v>
      </c>
      <c r="CY11" s="90" t="n">
        <v>1.323066338546215e-06</v>
      </c>
      <c r="CZ11" s="90" t="n">
        <v>6.06792250413453e-07</v>
      </c>
      <c r="DA11" s="90" t="n">
        <v>0</v>
      </c>
      <c r="DB11" s="90" t="n">
        <v>0</v>
      </c>
      <c r="DC11" s="90" t="n">
        <v>5.669175276726618e-07</v>
      </c>
      <c r="DD11" s="90" t="n">
        <v>0</v>
      </c>
      <c r="DE11" s="90" t="n">
        <v>0</v>
      </c>
      <c r="DF11" s="90" t="n">
        <v>0</v>
      </c>
      <c r="DG11" s="90" t="n">
        <v>4.862358778867215e-07</v>
      </c>
      <c r="DH11" s="90" t="n">
        <v>0</v>
      </c>
      <c r="DI11" s="90" t="n">
        <v>4.639316350342613e-07</v>
      </c>
      <c r="DJ11" s="92" t="n">
        <v>4.5784254520165e-07</v>
      </c>
      <c r="DK11" s="91" t="n">
        <v>0</v>
      </c>
      <c r="DL11" s="91" t="n">
        <v>8.886874530661939e-07</v>
      </c>
      <c r="DM11" s="91" t="n">
        <v>0</v>
      </c>
      <c r="DN11" s="91" t="n">
        <v>4.419393358712436e-07</v>
      </c>
      <c r="DO11" s="93" t="n">
        <v>0</v>
      </c>
      <c r="DP11" s="93" t="n">
        <v>0</v>
      </c>
      <c r="DQ11" s="93" t="n">
        <v>0</v>
      </c>
      <c r="DR11" s="93" t="n">
        <v>0</v>
      </c>
      <c r="DS11" s="93" t="n">
        <v>4.255945769036633e-07</v>
      </c>
      <c r="DT11" s="102" t="n">
        <v>0</v>
      </c>
      <c r="DU11" s="90" t="n">
        <v>0</v>
      </c>
      <c r="DV11" s="90" t="n">
        <v>0</v>
      </c>
      <c r="DW11" s="90" t="n">
        <v>0</v>
      </c>
      <c r="DX11" s="90" t="n">
        <v>0</v>
      </c>
      <c r="DY11" s="102" t="n">
        <v>0</v>
      </c>
      <c r="DZ11" s="90" t="inlineStr"/>
      <c r="EA11" s="90" t="n">
        <v>0</v>
      </c>
      <c r="EB11" s="90" t="inlineStr"/>
      <c r="EC11" s="90" t="inlineStr"/>
      <c r="ED11" s="102" t="inlineStr"/>
      <c r="EE11" s="90" t="inlineStr"/>
      <c r="EF11" s="90" t="inlineStr"/>
      <c r="EG11" s="90" t="inlineStr"/>
      <c r="EH11" s="90" t="inlineStr"/>
      <c r="EI11" s="102" t="inlineStr"/>
      <c r="EJ11" s="90" t="inlineStr"/>
      <c r="EK11" s="90" t="inlineStr"/>
      <c r="EL11" s="90" t="inlineStr"/>
      <c r="EM11" s="90" t="inlineStr"/>
      <c r="EN11" s="90" t="inlineStr"/>
      <c r="EO11" s="90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6.15590443573954e-06</v>
      </c>
      <c r="BF12" s="90" t="n">
        <v>4.097034156973767e-06</v>
      </c>
      <c r="BG12" s="90" t="n">
        <v>1.011470070600611e-05</v>
      </c>
      <c r="BH12" s="90" t="n">
        <v>3.910335995620424e-06</v>
      </c>
      <c r="BI12" s="90" t="n">
        <v>0</v>
      </c>
      <c r="BJ12" s="90" t="n">
        <v>1.840925617400429e-06</v>
      </c>
      <c r="BK12" s="90" t="n">
        <v>3.568299937019506e-06</v>
      </c>
      <c r="BL12" s="90" t="n">
        <v>3.476646496322577e-06</v>
      </c>
      <c r="BM12" s="90" t="n">
        <v>6.940865560639741e-06</v>
      </c>
      <c r="BN12" s="90" t="n">
        <v>1.383637791298994e-05</v>
      </c>
      <c r="BO12" s="90" t="n">
        <v>8.470470246626212e-06</v>
      </c>
      <c r="BP12" s="90" t="n">
        <v>6.781611592351224e-06</v>
      </c>
      <c r="BQ12" s="90" t="n">
        <v>5.075576175177759e-06</v>
      </c>
      <c r="BR12" s="90" t="n">
        <v>4.979310962948947e-06</v>
      </c>
      <c r="BS12" s="90" t="n">
        <v>3.24421159656412e-06</v>
      </c>
      <c r="BT12" s="90" t="n">
        <v>4.720070700365664e-06</v>
      </c>
      <c r="BU12" s="90" t="n">
        <v>1.528013686112984e-06</v>
      </c>
      <c r="BV12" s="90" t="n">
        <v>1.039436209799805e-05</v>
      </c>
      <c r="BW12" s="90" t="n">
        <v>7.220932964757659e-06</v>
      </c>
      <c r="BX12" s="90" t="n">
        <v>7.119016573355345e-06</v>
      </c>
      <c r="BY12" s="90" t="n">
        <v>5.679970577752407e-06</v>
      </c>
      <c r="BZ12" s="90" t="n">
        <v>6.967651562795472e-06</v>
      </c>
      <c r="CA12" s="90" t="n">
        <v>2.751853029033426e-06</v>
      </c>
      <c r="CB12" s="90" t="n">
        <v>1.226306063647465e-05</v>
      </c>
      <c r="CC12" s="90" t="n">
        <v>9.407264397079017e-06</v>
      </c>
      <c r="CD12" s="90" t="n">
        <v>1.058157388213608e-05</v>
      </c>
      <c r="CE12" s="90" t="n">
        <v>5.245370567071767e-06</v>
      </c>
      <c r="CF12" s="90" t="n">
        <v>5.201636226691467e-06</v>
      </c>
      <c r="CG12" s="90" t="n">
        <v>2.57985056731559e-06</v>
      </c>
      <c r="CH12" s="90" t="n">
        <v>1.284074852318551e-06</v>
      </c>
      <c r="CI12" s="90" t="n">
        <v>6.375802554146503e-06</v>
      </c>
      <c r="CJ12" s="90" t="n">
        <v>3.782475388063062e-06</v>
      </c>
      <c r="CK12" s="90" t="n">
        <v>2.48140866592274e-06</v>
      </c>
      <c r="CL12" s="90" t="n">
        <v>1.214023918699246e-06</v>
      </c>
      <c r="CM12" s="90" t="n">
        <v>3.550763970540022e-06</v>
      </c>
      <c r="CN12" s="90" t="n">
        <v>2.306210833333141e-06</v>
      </c>
      <c r="CO12" s="90" t="n">
        <v>0</v>
      </c>
      <c r="CP12" s="90" t="n">
        <v>3.259775768717606e-06</v>
      </c>
      <c r="CQ12" s="90" t="n">
        <v>1.039402717622346e-06</v>
      </c>
      <c r="CR12" s="90" t="n">
        <v>1.004258860977634e-06</v>
      </c>
      <c r="CS12" s="90" t="n">
        <v>1.936959709301087e-06</v>
      </c>
      <c r="CT12" s="90" t="n">
        <v>9.350775646839905e-07</v>
      </c>
      <c r="CU12" s="90" t="n">
        <v>0</v>
      </c>
      <c r="CV12" s="90" t="n">
        <v>0</v>
      </c>
      <c r="CW12" s="90" t="n">
        <v>0</v>
      </c>
      <c r="CX12" s="90" t="n">
        <v>7.144229855593683e-07</v>
      </c>
      <c r="CY12" s="90" t="n">
        <v>0</v>
      </c>
      <c r="CZ12" s="90" t="n">
        <v>0</v>
      </c>
      <c r="DA12" s="90" t="n">
        <v>5.982138530774812e-07</v>
      </c>
      <c r="DB12" s="90" t="n">
        <v>0</v>
      </c>
      <c r="DC12" s="90" t="n">
        <v>1.103352093996772e-06</v>
      </c>
      <c r="DD12" s="90" t="n">
        <v>5.326818988831258e-07</v>
      </c>
      <c r="DE12" s="92" t="n">
        <v>0</v>
      </c>
      <c r="DF12" s="91" t="n">
        <v>4.961112321071283e-07</v>
      </c>
      <c r="DG12" s="91" t="n">
        <v>0</v>
      </c>
      <c r="DH12" s="91" t="n">
        <v>0</v>
      </c>
      <c r="DI12" s="91" t="n">
        <v>0</v>
      </c>
      <c r="DJ12" s="93" t="n">
        <v>4.317205835308096e-07</v>
      </c>
      <c r="DK12" s="93" t="n">
        <v>8.471991595784338e-07</v>
      </c>
      <c r="DL12" s="93" t="n">
        <v>0</v>
      </c>
      <c r="DM12" s="93" t="n">
        <v>1.238797144489996e-06</v>
      </c>
      <c r="DN12" s="93" t="n">
        <v>4.281320427721036e-07</v>
      </c>
      <c r="DO12" s="102" t="n">
        <v>0</v>
      </c>
      <c r="DP12" s="90" t="n">
        <v>4.314125265804043e-07</v>
      </c>
      <c r="DQ12" s="90" t="n">
        <v>1.293235558977361e-06</v>
      </c>
      <c r="DR12" s="90" t="n">
        <v>4.254173237591747e-07</v>
      </c>
      <c r="DS12" s="90" t="n">
        <v>0</v>
      </c>
      <c r="DT12" s="102" t="n">
        <v>8.186196680742832e-07</v>
      </c>
      <c r="DU12" s="90" t="inlineStr"/>
      <c r="DV12" s="90" t="n">
        <v>4.061667485092665e-07</v>
      </c>
      <c r="DW12" s="90" t="inlineStr"/>
      <c r="DX12" s="90" t="inlineStr"/>
      <c r="DY12" s="102" t="inlineStr"/>
      <c r="DZ12" s="90" t="inlineStr"/>
      <c r="EA12" s="90" t="inlineStr"/>
      <c r="EB12" s="90" t="inlineStr"/>
      <c r="EC12" s="90" t="inlineStr"/>
      <c r="ED12" s="102" t="inlineStr"/>
      <c r="EE12" s="90" t="inlineStr"/>
      <c r="EF12" s="90" t="inlineStr"/>
      <c r="EG12" s="90" t="inlineStr"/>
      <c r="EH12" s="90" t="inlineStr"/>
      <c r="EI12" s="90" t="inlineStr"/>
      <c r="EJ12" s="90" t="inlineStr"/>
      <c r="EK12" s="90" t="inlineStr"/>
      <c r="EL12" s="90" t="inlineStr"/>
      <c r="EM12" s="90" t="inlineStr"/>
      <c r="EN12" s="90" t="inlineStr"/>
      <c r="EO12" s="90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1.174163701903319e-05</v>
      </c>
      <c r="BA13" s="90" t="n">
        <v>1.142293176397482e-05</v>
      </c>
      <c r="BB13" s="90" t="n">
        <v>2.232396991621814e-06</v>
      </c>
      <c r="BC13" s="90" t="n">
        <v>4.361955028243659e-06</v>
      </c>
      <c r="BD13" s="90" t="n">
        <v>2.14153398079044e-06</v>
      </c>
      <c r="BE13" s="90" t="n">
        <v>8.592320184219345e-06</v>
      </c>
      <c r="BF13" s="90" t="n">
        <v>1.286979202416089e-05</v>
      </c>
      <c r="BG13" s="90" t="n">
        <v>1.052441031728992e-05</v>
      </c>
      <c r="BH13" s="90" t="n">
        <v>6.13685179502915e-06</v>
      </c>
      <c r="BI13" s="90" t="n">
        <v>5.958646989890162e-06</v>
      </c>
      <c r="BJ13" s="90" t="n">
        <v>3.76149843051478e-06</v>
      </c>
      <c r="BK13" s="90" t="n">
        <v>5.488544492885931e-06</v>
      </c>
      <c r="BL13" s="90" t="n">
        <v>1.073638733449859e-05</v>
      </c>
      <c r="BM13" s="90" t="n">
        <v>3.565957373971935e-06</v>
      </c>
      <c r="BN13" s="90" t="n">
        <v>7.06821927171189e-06</v>
      </c>
      <c r="BO13" s="90" t="n">
        <v>1.23210412758403e-05</v>
      </c>
      <c r="BP13" s="90" t="n">
        <v>8.876094688757965e-06</v>
      </c>
      <c r="BQ13" s="90" t="n">
        <v>1.595032289656446e-05</v>
      </c>
      <c r="BR13" s="90" t="n">
        <v>8.81319723406618e-06</v>
      </c>
      <c r="BS13" s="90" t="n">
        <v>2.414479148558073e-05</v>
      </c>
      <c r="BT13" s="90" t="n">
        <v>8.291365206446702e-06</v>
      </c>
      <c r="BU13" s="90" t="n">
        <v>1.120124378611001e-05</v>
      </c>
      <c r="BV13" s="90" t="n">
        <v>3.095582294507509e-06</v>
      </c>
      <c r="BW13" s="90" t="n">
        <v>1.048960689748597e-05</v>
      </c>
      <c r="BX13" s="90" t="n">
        <v>7.3554669140065e-06</v>
      </c>
      <c r="BY13" s="90" t="n">
        <v>1.016517538703179e-05</v>
      </c>
      <c r="BZ13" s="90" t="n">
        <v>1.849592556101343e-05</v>
      </c>
      <c r="CA13" s="90" t="n">
        <v>6.997970168772846e-06</v>
      </c>
      <c r="CB13" s="90" t="n">
        <v>5.517751295636976e-06</v>
      </c>
      <c r="CC13" s="90" t="n">
        <v>2.719199054480105e-06</v>
      </c>
      <c r="CD13" s="90" t="n">
        <v>5.371449136405266e-06</v>
      </c>
      <c r="CE13" s="90" t="n">
        <v>6.638047829789832e-06</v>
      </c>
      <c r="CF13" s="90" t="n">
        <v>1.319998706401268e-06</v>
      </c>
      <c r="CG13" s="90" t="n">
        <v>2.628103971472457e-06</v>
      </c>
      <c r="CH13" s="90" t="n">
        <v>3.925039593836903e-06</v>
      </c>
      <c r="CI13" s="90" t="n">
        <v>3.890112617463571e-06</v>
      </c>
      <c r="CJ13" s="90" t="n">
        <v>5.127405121534244e-06</v>
      </c>
      <c r="CK13" s="90" t="n">
        <v>3.761253199416003e-06</v>
      </c>
      <c r="CL13" s="90" t="n">
        <v>2.470136970330073e-06</v>
      </c>
      <c r="CM13" s="90" t="n">
        <v>3.621432360998863e-06</v>
      </c>
      <c r="CN13" s="90" t="n">
        <v>2.354697503785176e-06</v>
      </c>
      <c r="CO13" s="90" t="n">
        <v>1.139918108283101e-06</v>
      </c>
      <c r="CP13" s="90" t="n">
        <v>2.091784360042108e-06</v>
      </c>
      <c r="CQ13" s="90" t="n">
        <v>1.04520839887661e-06</v>
      </c>
      <c r="CR13" s="90" t="n">
        <v>0</v>
      </c>
      <c r="CS13" s="90" t="n">
        <v>0</v>
      </c>
      <c r="CT13" s="90" t="n">
        <v>9.326348520048385e-07</v>
      </c>
      <c r="CU13" s="90" t="n">
        <v>2.616663962780572e-06</v>
      </c>
      <c r="CV13" s="90" t="n">
        <v>0</v>
      </c>
      <c r="CW13" s="90" t="n">
        <v>7.315636807895036e-07</v>
      </c>
      <c r="CX13" s="90" t="n">
        <v>0</v>
      </c>
      <c r="CY13" s="90" t="n">
        <v>6.357477124207938e-07</v>
      </c>
      <c r="CZ13" s="92" t="n">
        <v>0</v>
      </c>
      <c r="DA13" s="91" t="n">
        <v>0</v>
      </c>
      <c r="DB13" s="91" t="n">
        <v>0</v>
      </c>
      <c r="DC13" s="91" t="n">
        <v>0</v>
      </c>
      <c r="DD13" s="91" t="n">
        <v>0</v>
      </c>
      <c r="DE13" s="93" t="n">
        <v>1.453658810771418e-06</v>
      </c>
      <c r="DF13" s="93" t="n">
        <v>9.332933261594187e-07</v>
      </c>
      <c r="DG13" s="93" t="n">
        <v>4.522214474161423e-07</v>
      </c>
      <c r="DH13" s="93" t="n">
        <v>1.754298249999781e-06</v>
      </c>
      <c r="DI13" s="93" t="n">
        <v>1.340726995806206e-06</v>
      </c>
      <c r="DJ13" s="102" t="n">
        <v>8.840138471929024e-07</v>
      </c>
      <c r="DK13" s="90" t="n">
        <v>4.357552902871018e-07</v>
      </c>
      <c r="DL13" s="90" t="n">
        <v>8.561662161091954e-07</v>
      </c>
      <c r="DM13" s="90" t="n">
        <v>1.277127246998964e-06</v>
      </c>
      <c r="DN13" s="90" t="n">
        <v>8.544244447415944e-07</v>
      </c>
      <c r="DO13" s="102" t="n">
        <v>4.271428797204094e-07</v>
      </c>
      <c r="DP13" s="90" t="inlineStr"/>
      <c r="DQ13" s="90" t="n">
        <v>1.305880248169482e-06</v>
      </c>
      <c r="DR13" s="90" t="inlineStr"/>
      <c r="DS13" s="90" t="inlineStr"/>
      <c r="DT13" s="102" t="inlineStr"/>
      <c r="DU13" s="90" t="inlineStr"/>
      <c r="DV13" s="90" t="inlineStr"/>
      <c r="DW13" s="90" t="inlineStr"/>
      <c r="DX13" s="90" t="inlineStr"/>
      <c r="DY13" s="102" t="inlineStr"/>
      <c r="DZ13" s="90" t="inlineStr"/>
      <c r="EA13" s="90" t="inlineStr"/>
      <c r="EB13" s="90" t="inlineStr"/>
      <c r="EC13" s="90" t="inlineStr"/>
      <c r="ED13" s="90" t="inlineStr"/>
      <c r="EE13" s="90" t="inlineStr"/>
      <c r="EF13" s="90" t="inlineStr"/>
      <c r="EG13" s="90" t="inlineStr"/>
      <c r="EH13" s="90" t="inlineStr"/>
      <c r="EI13" s="90" t="inlineStr"/>
      <c r="EJ13" s="90" t="inlineStr"/>
      <c r="EK13" s="90" t="inlineStr"/>
      <c r="EL13" s="90" t="inlineStr"/>
      <c r="EM13" s="90" t="inlineStr"/>
      <c r="EN13" s="90" t="inlineStr"/>
      <c r="EO13" s="90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8.58946645097562e-06</v>
      </c>
      <c r="AV14" s="90" t="n">
        <v>5.619950825430278e-06</v>
      </c>
      <c r="AW14" s="90" t="n">
        <v>8.227901912438669e-06</v>
      </c>
      <c r="AX14" s="90" t="n">
        <v>1.340087373696765e-05</v>
      </c>
      <c r="AY14" s="90" t="n">
        <v>7.808067295129327e-06</v>
      </c>
      <c r="AZ14" s="90" t="n">
        <v>4.944925887923255e-06</v>
      </c>
      <c r="BA14" s="90" t="n">
        <v>2.368618645292252e-06</v>
      </c>
      <c r="BB14" s="90" t="n">
        <v>9.26805533029032e-06</v>
      </c>
      <c r="BC14" s="90" t="n">
        <v>9.155056910122517e-06</v>
      </c>
      <c r="BD14" s="90" t="n">
        <v>9.056637949577168e-06</v>
      </c>
      <c r="BE14" s="90" t="n">
        <v>8.925483370708794e-06</v>
      </c>
      <c r="BF14" s="90" t="n">
        <v>1.350012285111794e-05</v>
      </c>
      <c r="BG14" s="90" t="n">
        <v>4.437538648188164e-06</v>
      </c>
      <c r="BH14" s="90" t="n">
        <v>1.074514346378296e-05</v>
      </c>
      <c r="BI14" s="90" t="n">
        <v>4.176586930749474e-06</v>
      </c>
      <c r="BJ14" s="90" t="n">
        <v>1.00896261490823e-05</v>
      </c>
      <c r="BK14" s="90" t="n">
        <v>5.888879204954197e-06</v>
      </c>
      <c r="BL14" s="90" t="n">
        <v>1.153840606535546e-05</v>
      </c>
      <c r="BM14" s="90" t="n">
        <v>1.705169068460454e-05</v>
      </c>
      <c r="BN14" s="90" t="n">
        <v>1.119076866032697e-05</v>
      </c>
      <c r="BO14" s="90" t="n">
        <v>5.574426019934148e-06</v>
      </c>
      <c r="BP14" s="90" t="n">
        <v>1.500897255140339e-05</v>
      </c>
      <c r="BQ14" s="90" t="n">
        <v>1.114740002686523e-05</v>
      </c>
      <c r="BR14" s="90" t="n">
        <v>1.840610493688546e-05</v>
      </c>
      <c r="BS14" s="90" t="n">
        <v>7.151826299303573e-06</v>
      </c>
      <c r="BT14" s="90" t="n">
        <v>1.033526924409908e-05</v>
      </c>
      <c r="BU14" s="90" t="n">
        <v>1.335897811832782e-05</v>
      </c>
      <c r="BV14" s="90" t="n">
        <v>1.943477519390642e-05</v>
      </c>
      <c r="BW14" s="90" t="n">
        <v>7.856521069618205e-06</v>
      </c>
      <c r="BX14" s="90" t="n">
        <v>9.194089058850139e-06</v>
      </c>
      <c r="BY14" s="90" t="n">
        <v>2.996901204154903e-06</v>
      </c>
      <c r="BZ14" s="90" t="n">
        <v>8.758955301883234e-06</v>
      </c>
      <c r="CA14" s="90" t="n">
        <v>5.716524958776709e-06</v>
      </c>
      <c r="CB14" s="90" t="n">
        <v>1.40385909634713e-06</v>
      </c>
      <c r="CC14" s="90" t="n">
        <v>4.164096493775231e-06</v>
      </c>
      <c r="CD14" s="90" t="n">
        <v>4.1220189044031e-06</v>
      </c>
      <c r="CE14" s="90" t="n">
        <v>5.454550909096364e-06</v>
      </c>
      <c r="CF14" s="90" t="n">
        <v>9.576353083968748e-06</v>
      </c>
      <c r="CG14" s="90" t="n">
        <v>6.802025153344856e-06</v>
      </c>
      <c r="CH14" s="90" t="n">
        <v>6.762963146314408e-06</v>
      </c>
      <c r="CI14" s="90" t="n">
        <v>1.336178502758541e-06</v>
      </c>
      <c r="CJ14" s="90" t="n">
        <v>7.898987744720515e-06</v>
      </c>
      <c r="CK14" s="90" t="n">
        <v>0</v>
      </c>
      <c r="CL14" s="90" t="n">
        <v>1.255100414308647e-06</v>
      </c>
      <c r="CM14" s="90" t="n">
        <v>1.214641777846877e-06</v>
      </c>
      <c r="CN14" s="90" t="n">
        <v>4.71001608470493e-06</v>
      </c>
      <c r="CO14" s="90" t="n">
        <v>0</v>
      </c>
      <c r="CP14" s="90" t="n">
        <v>2.19109407900647e-06</v>
      </c>
      <c r="CQ14" s="90" t="n">
        <v>2.07785947228603e-06</v>
      </c>
      <c r="CR14" s="90" t="n">
        <v>1.994676209197651e-06</v>
      </c>
      <c r="CS14" s="90" t="n">
        <v>0</v>
      </c>
      <c r="CT14" s="90" t="n">
        <v>9.179204695346785e-07</v>
      </c>
      <c r="CU14" s="92" t="n">
        <v>2.566388185033166e-06</v>
      </c>
      <c r="CV14" s="91" t="n">
        <v>0</v>
      </c>
      <c r="CW14" s="91" t="n">
        <v>7.466503399125674e-07</v>
      </c>
      <c r="CX14" s="91" t="n">
        <v>6.918045375459617e-07</v>
      </c>
      <c r="CY14" s="91" t="n">
        <v>0</v>
      </c>
      <c r="CZ14" s="93" t="n">
        <v>1.761639593202185e-06</v>
      </c>
      <c r="DA14" s="93" t="n">
        <v>1.129383277673561e-06</v>
      </c>
      <c r="DB14" s="93" t="n">
        <v>5.432683348988516e-07</v>
      </c>
      <c r="DC14" s="93" t="n">
        <v>1.050682286809997e-06</v>
      </c>
      <c r="DD14" s="93" t="n">
        <v>5.212435411409708e-07</v>
      </c>
      <c r="DE14" s="102" t="n">
        <v>1.501137111361856e-06</v>
      </c>
      <c r="DF14" s="90" t="n">
        <v>9.683185535644773e-07</v>
      </c>
      <c r="DG14" s="90" t="n">
        <v>1.409210884181185e-06</v>
      </c>
      <c r="DH14" s="90" t="n">
        <v>1.369924941812438e-06</v>
      </c>
      <c r="DI14" s="90" t="n">
        <v>9.023096419906033e-07</v>
      </c>
      <c r="DJ14" s="102" t="n">
        <v>4.446776531692176e-07</v>
      </c>
      <c r="DK14" s="90" t="inlineStr"/>
      <c r="DL14" s="90" t="n">
        <v>1.308860549634174e-06</v>
      </c>
      <c r="DM14" s="90" t="inlineStr"/>
      <c r="DN14" s="90" t="inlineStr"/>
      <c r="DO14" s="102" t="inlineStr"/>
      <c r="DP14" s="90" t="inlineStr"/>
      <c r="DQ14" s="90" t="inlineStr"/>
      <c r="DR14" s="90" t="inlineStr"/>
      <c r="DS14" s="90" t="inlineStr"/>
      <c r="DT14" s="102" t="inlineStr"/>
      <c r="DU14" s="90" t="inlineStr"/>
      <c r="DV14" s="90" t="inlineStr"/>
      <c r="DW14" s="90" t="inlineStr"/>
      <c r="DX14" s="90" t="inlineStr"/>
      <c r="DY14" s="90" t="inlineStr"/>
      <c r="DZ14" s="90" t="inlineStr"/>
      <c r="EA14" s="90" t="inlineStr"/>
      <c r="EB14" s="90" t="inlineStr"/>
      <c r="EC14" s="90" t="inlineStr"/>
      <c r="ED14" s="90" t="inlineStr"/>
      <c r="EE14" s="90" t="inlineStr"/>
      <c r="EF14" s="90" t="inlineStr"/>
      <c r="EG14" s="90" t="inlineStr"/>
      <c r="EH14" s="90" t="inlineStr"/>
      <c r="EI14" s="90" t="inlineStr"/>
      <c r="EJ14" s="90" t="inlineStr"/>
      <c r="EK14" s="90" t="inlineStr"/>
      <c r="EL14" s="90" t="inlineStr"/>
      <c r="EM14" s="90" t="inlineStr"/>
      <c r="EN14" s="90" t="inlineStr"/>
      <c r="EO14" s="90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1.557444389501267e-05</v>
      </c>
      <c r="AQ15" s="90" t="n">
        <v>1.867985713645262e-05</v>
      </c>
      <c r="AR15" s="90" t="n">
        <v>7.105628723793552e-06</v>
      </c>
      <c r="AS15" s="90" t="n">
        <v>3.384094754653131e-06</v>
      </c>
      <c r="AT15" s="90" t="n">
        <v>3.229723794021135e-06</v>
      </c>
      <c r="AU15" s="90" t="n">
        <v>0</v>
      </c>
      <c r="AV15" s="90" t="n">
        <v>1.802960461077089e-05</v>
      </c>
      <c r="AW15" s="90" t="n">
        <v>8.831503740141834e-06</v>
      </c>
      <c r="AX15" s="90" t="n">
        <v>2.892530906692738e-06</v>
      </c>
      <c r="AY15" s="90" t="n">
        <v>0</v>
      </c>
      <c r="AZ15" s="90" t="n">
        <v>5.401142881833796e-06</v>
      </c>
      <c r="BA15" s="90" t="n">
        <v>5.181030382598371e-06</v>
      </c>
      <c r="BB15" s="90" t="n">
        <v>5.109264168883661e-06</v>
      </c>
      <c r="BC15" s="90" t="n">
        <v>1.760249492733816e-05</v>
      </c>
      <c r="BD15" s="90" t="n">
        <v>1.24719754711164e-05</v>
      </c>
      <c r="BE15" s="90" t="n">
        <v>1.020384996361052e-05</v>
      </c>
      <c r="BF15" s="90" t="n">
        <v>5.077677033844494e-06</v>
      </c>
      <c r="BG15" s="90" t="n">
        <v>1.478439910781079e-05</v>
      </c>
      <c r="BH15" s="90" t="n">
        <v>7.167655524386872e-06</v>
      </c>
      <c r="BI15" s="90" t="n">
        <v>1.623520451023258e-05</v>
      </c>
      <c r="BJ15" s="90" t="n">
        <v>1.109863131678601e-05</v>
      </c>
      <c r="BK15" s="90" t="n">
        <v>8.61968092958087e-06</v>
      </c>
      <c r="BL15" s="90" t="n">
        <v>1.684816705631563e-05</v>
      </c>
      <c r="BM15" s="90" t="n">
        <v>6.15616718672599e-06</v>
      </c>
      <c r="BN15" s="90" t="n">
        <v>1.205121767511926e-05</v>
      </c>
      <c r="BO15" s="90" t="n">
        <v>1.386497730501286e-05</v>
      </c>
      <c r="BP15" s="90" t="n">
        <v>9.835300032712206e-06</v>
      </c>
      <c r="BQ15" s="90" t="n">
        <v>1.161200348282691e-05</v>
      </c>
      <c r="BR15" s="90" t="n">
        <v>3.806955383624991e-06</v>
      </c>
      <c r="BS15" s="90" t="n">
        <v>9.293692389562587e-06</v>
      </c>
      <c r="BT15" s="90" t="n">
        <v>3.629112010727655e-06</v>
      </c>
      <c r="BU15" s="90" t="n">
        <v>5.294690096493962e-06</v>
      </c>
      <c r="BV15" s="90" t="n">
        <v>8.537802315042172e-06</v>
      </c>
      <c r="BW15" s="90" t="n">
        <v>4.945264167769736e-06</v>
      </c>
      <c r="BX15" s="90" t="n">
        <v>0</v>
      </c>
      <c r="BY15" s="90" t="n">
        <v>3.087559481833417e-06</v>
      </c>
      <c r="BZ15" s="90" t="n">
        <v>1.498278178717018e-06</v>
      </c>
      <c r="CA15" s="90" t="n">
        <v>4.424654766311858e-06</v>
      </c>
      <c r="CB15" s="90" t="n">
        <v>5.80253480831834e-06</v>
      </c>
      <c r="CC15" s="90" t="n">
        <v>4.330335297862114e-06</v>
      </c>
      <c r="CD15" s="90" t="n">
        <v>5.727901755029098e-06</v>
      </c>
      <c r="CE15" s="90" t="n">
        <v>4.227978223093498e-06</v>
      </c>
      <c r="CF15" s="90" t="n">
        <v>0</v>
      </c>
      <c r="CG15" s="90" t="n">
        <v>1.373862270307402e-06</v>
      </c>
      <c r="CH15" s="90" t="n">
        <v>0</v>
      </c>
      <c r="CI15" s="90" t="n">
        <v>2.696969819559234e-06</v>
      </c>
      <c r="CJ15" s="90" t="n">
        <v>0</v>
      </c>
      <c r="CK15" s="90" t="n">
        <v>2.615213218333691e-06</v>
      </c>
      <c r="CL15" s="90" t="n">
        <v>5.049963072145035e-06</v>
      </c>
      <c r="CM15" s="90" t="n">
        <v>1.221245768383413e-06</v>
      </c>
      <c r="CN15" s="90" t="n">
        <v>2.364063399452246e-06</v>
      </c>
      <c r="CO15" s="90" t="n">
        <v>1.150483202945237e-06</v>
      </c>
      <c r="CP15" s="92" t="n">
        <v>1.110415250887222e-06</v>
      </c>
      <c r="CQ15" s="91" t="n">
        <v>0</v>
      </c>
      <c r="CR15" s="91" t="n">
        <v>3.066804195797047e-06</v>
      </c>
      <c r="CS15" s="91" t="n">
        <v>0</v>
      </c>
      <c r="CT15" s="91" t="n">
        <v>0</v>
      </c>
      <c r="CU15" s="93" t="n">
        <v>0</v>
      </c>
      <c r="CV15" s="93" t="n">
        <v>7.75975789555366e-07</v>
      </c>
      <c r="CW15" s="93" t="n">
        <v>0</v>
      </c>
      <c r="CX15" s="93" t="n">
        <v>1.332709625228726e-06</v>
      </c>
      <c r="CY15" s="93" t="n">
        <v>6.419239230281862e-07</v>
      </c>
      <c r="CZ15" s="102" t="n">
        <v>6.182850380585356e-07</v>
      </c>
      <c r="DA15" s="90" t="n">
        <v>0</v>
      </c>
      <c r="DB15" s="90" t="n">
        <v>1.144004415857045e-06</v>
      </c>
      <c r="DC15" s="90" t="n">
        <v>5.50590756352028e-07</v>
      </c>
      <c r="DD15" s="90" t="n">
        <v>1.597744410956905e-06</v>
      </c>
      <c r="DE15" s="102" t="n">
        <v>5.09285030024899e-07</v>
      </c>
      <c r="DF15" s="90" t="inlineStr"/>
      <c r="DG15" s="90" t="n">
        <v>1.937931916575907e-06</v>
      </c>
      <c r="DH15" s="90" t="inlineStr"/>
      <c r="DI15" s="90" t="inlineStr"/>
      <c r="DJ15" s="102" t="inlineStr"/>
      <c r="DK15" s="90" t="inlineStr"/>
      <c r="DL15" s="90" t="inlineStr"/>
      <c r="DM15" s="90" t="inlineStr"/>
      <c r="DN15" s="90" t="inlineStr"/>
      <c r="DO15" s="102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90" t="inlineStr"/>
      <c r="DX15" s="90" t="inlineStr"/>
      <c r="DY15" s="90" t="inlineStr"/>
      <c r="DZ15" s="90" t="inlineStr"/>
      <c r="EA15" s="90" t="inlineStr"/>
      <c r="EB15" s="90" t="inlineStr"/>
      <c r="EC15" s="90" t="inlineStr"/>
      <c r="ED15" s="90" t="inlineStr"/>
      <c r="EE15" s="90" t="inlineStr"/>
      <c r="EF15" s="90" t="inlineStr"/>
      <c r="EG15" s="90" t="inlineStr"/>
      <c r="EH15" s="90" t="inlineStr"/>
      <c r="EI15" s="90" t="inlineStr"/>
      <c r="EJ15" s="90" t="inlineStr"/>
      <c r="EK15" s="90" t="inlineStr"/>
      <c r="EL15" s="90" t="inlineStr"/>
      <c r="EM15" s="90" t="inlineStr"/>
      <c r="EN15" s="90" t="inlineStr"/>
      <c r="EO15" s="90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1.481254721499425e-05</v>
      </c>
      <c r="AL16" s="90" t="n">
        <v>9.536206592379619e-06</v>
      </c>
      <c r="AM16" s="90" t="n">
        <v>1.401096591599025e-05</v>
      </c>
      <c r="AN16" s="90" t="n">
        <v>1.375427528723512e-05</v>
      </c>
      <c r="AO16" s="90" t="n">
        <v>8.984927783642939e-06</v>
      </c>
      <c r="AP16" s="90" t="n">
        <v>3.515355512297153e-05</v>
      </c>
      <c r="AQ16" s="90" t="n">
        <v>1.276731567187999e-05</v>
      </c>
      <c r="AR16" s="90" t="n">
        <v>4.081932550146541e-06</v>
      </c>
      <c r="AS16" s="90" t="n">
        <v>1.166561676115816e-05</v>
      </c>
      <c r="AT16" s="90" t="n">
        <v>1.860845940564581e-05</v>
      </c>
      <c r="AU16" s="90" t="n">
        <v>2.160869533900441e-05</v>
      </c>
      <c r="AV16" s="90" t="n">
        <v>6.968687249149037e-06</v>
      </c>
      <c r="AW16" s="90" t="n">
        <v>1.027949959395976e-05</v>
      </c>
      <c r="AX16" s="90" t="n">
        <v>2.036314271169184e-05</v>
      </c>
      <c r="AY16" s="90" t="n">
        <v>0</v>
      </c>
      <c r="AZ16" s="90" t="n">
        <v>3.155531741809345e-06</v>
      </c>
      <c r="BA16" s="90" t="n">
        <v>9.112245551933271e-06</v>
      </c>
      <c r="BB16" s="90" t="n">
        <v>1.20618204483439e-05</v>
      </c>
      <c r="BC16" s="90" t="n">
        <v>8.953283557055995e-06</v>
      </c>
      <c r="BD16" s="90" t="n">
        <v>2.98327575611124e-06</v>
      </c>
      <c r="BE16" s="90" t="n">
        <v>2.459381772906835e-05</v>
      </c>
      <c r="BF16" s="90" t="n">
        <v>8.846851272929195e-06</v>
      </c>
      <c r="BG16" s="90" t="n">
        <v>1.68300018344702e-05</v>
      </c>
      <c r="BH16" s="90" t="n">
        <v>1.078704723728888e-05</v>
      </c>
      <c r="BI16" s="90" t="n">
        <v>5.195497477975636e-06</v>
      </c>
      <c r="BJ16" s="90" t="n">
        <v>1.738479530769473e-05</v>
      </c>
      <c r="BK16" s="90" t="n">
        <v>4.810302127861198e-06</v>
      </c>
      <c r="BL16" s="90" t="n">
        <v>1.634696288608899e-05</v>
      </c>
      <c r="BM16" s="90" t="n">
        <v>2.266632092971809e-06</v>
      </c>
      <c r="BN16" s="90" t="n">
        <v>1.325338596400159e-05</v>
      </c>
      <c r="BO16" s="90" t="n">
        <v>2.162138787688782e-06</v>
      </c>
      <c r="BP16" s="90" t="n">
        <v>4.226755276364281e-06</v>
      </c>
      <c r="BQ16" s="90" t="n">
        <v>0</v>
      </c>
      <c r="BR16" s="90" t="n">
        <v>8.16821290937041e-06</v>
      </c>
      <c r="BS16" s="90" t="n">
        <v>6.003465200113505e-06</v>
      </c>
      <c r="BT16" s="90" t="n">
        <v>5.860774946828119e-06</v>
      </c>
      <c r="BU16" s="90" t="n">
        <v>3.784908208406129e-06</v>
      </c>
      <c r="BV16" s="90" t="n">
        <v>1.824322820490648e-06</v>
      </c>
      <c r="BW16" s="90" t="n">
        <v>3.50961177376481e-06</v>
      </c>
      <c r="BX16" s="90" t="n">
        <v>3.380725469878581e-06</v>
      </c>
      <c r="BY16" s="90" t="n">
        <v>4.898311062345704e-06</v>
      </c>
      <c r="BZ16" s="90" t="n">
        <v>4.788468601452725e-06</v>
      </c>
      <c r="CA16" s="90" t="n">
        <v>1.503104135505439e-06</v>
      </c>
      <c r="CB16" s="90" t="n">
        <v>1.538639073739278e-06</v>
      </c>
      <c r="CC16" s="90" t="n">
        <v>1.506046777812919e-06</v>
      </c>
      <c r="CD16" s="90" t="n">
        <v>4.424087089629055e-06</v>
      </c>
      <c r="CE16" s="90" t="n">
        <v>2.900909290016956e-06</v>
      </c>
      <c r="CF16" s="90" t="n">
        <v>1.433182180386042e-06</v>
      </c>
      <c r="CG16" s="90" t="n">
        <v>5.758544240016125e-06</v>
      </c>
      <c r="CH16" s="90" t="n">
        <v>0</v>
      </c>
      <c r="CI16" s="92" t="n">
        <v>2.819729080429952e-06</v>
      </c>
      <c r="CJ16" s="92" t="n">
        <v>2.743085367559724e-06</v>
      </c>
      <c r="CK16" s="92" t="n">
        <v>0</v>
      </c>
      <c r="CL16" s="93" t="n">
        <v>0</v>
      </c>
      <c r="CM16" s="93" t="n">
        <v>1.282071006220609e-06</v>
      </c>
      <c r="CN16" s="93" t="n">
        <v>1.246418105967975e-06</v>
      </c>
      <c r="CO16" s="93" t="n">
        <v>1.21273713558765e-06</v>
      </c>
      <c r="CP16" s="93" t="n">
        <v>1.103859977569565e-06</v>
      </c>
      <c r="CQ16" s="93" t="n">
        <v>2.105577886378806e-06</v>
      </c>
      <c r="CR16" s="93" t="n">
        <v>2.006970207530754e-06</v>
      </c>
      <c r="CS16" s="93" t="n">
        <v>2.8912262847164e-06</v>
      </c>
      <c r="CT16" s="93" t="n">
        <v>1.90820758245365e-06</v>
      </c>
      <c r="CU16" s="102" t="n">
        <v>0</v>
      </c>
      <c r="CV16" s="90" t="n">
        <v>1.64768125935574e-06</v>
      </c>
      <c r="CW16" s="90" t="n">
        <v>0</v>
      </c>
      <c r="CX16" s="90" t="n">
        <v>7.09894005726005e-07</v>
      </c>
      <c r="CY16" s="90" t="n">
        <v>6.669974974253896e-07</v>
      </c>
      <c r="CZ16" s="102" t="n">
        <v>1.920787984062582e-06</v>
      </c>
      <c r="DA16" s="90" t="inlineStr"/>
      <c r="DB16" s="90" t="n">
        <v>1.198605302869581e-06</v>
      </c>
      <c r="DC16" s="90" t="inlineStr"/>
      <c r="DD16" s="90" t="inlineStr"/>
      <c r="DE16" s="102" t="inlineStr"/>
      <c r="DF16" s="90" t="inlineStr"/>
      <c r="DG16" s="90" t="inlineStr"/>
      <c r="DH16" s="90" t="inlineStr"/>
      <c r="DI16" s="90" t="inlineStr"/>
      <c r="DJ16" s="102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90" t="inlineStr"/>
      <c r="DX16" s="90" t="inlineStr"/>
      <c r="DY16" s="90" t="inlineStr"/>
      <c r="DZ16" s="90" t="inlineStr"/>
      <c r="EA16" s="90" t="inlineStr"/>
      <c r="EB16" s="90" t="inlineStr"/>
      <c r="EC16" s="90" t="inlineStr"/>
      <c r="ED16" s="90" t="inlineStr"/>
      <c r="EE16" s="90" t="inlineStr"/>
      <c r="EF16" s="90" t="inlineStr"/>
      <c r="EG16" s="90" t="inlineStr"/>
      <c r="EH16" s="90" t="inlineStr"/>
      <c r="EI16" s="90" t="inlineStr"/>
      <c r="EJ16" s="90" t="inlineStr"/>
      <c r="EK16" s="90" t="inlineStr"/>
      <c r="EL16" s="90" t="inlineStr"/>
      <c r="EM16" s="90" t="inlineStr"/>
      <c r="EN16" s="90" t="inlineStr"/>
      <c r="EO16" s="90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1.537196307654469e-05</v>
      </c>
      <c r="AG17" s="90" t="n">
        <v>2.213319758305483e-05</v>
      </c>
      <c r="AH17" s="90" t="n">
        <v>2.813849768560857e-05</v>
      </c>
      <c r="AI17" s="90" t="n">
        <v>0</v>
      </c>
      <c r="AJ17" s="90" t="n">
        <v>1.279377710681524e-05</v>
      </c>
      <c r="AK17" s="90" t="n">
        <v>3.096147772940907e-05</v>
      </c>
      <c r="AL17" s="90" t="n">
        <v>1.207700297094273e-05</v>
      </c>
      <c r="AM17" s="90" t="n">
        <v>1.190320315196819e-05</v>
      </c>
      <c r="AN17" s="90" t="n">
        <v>5.869991429812512e-06</v>
      </c>
      <c r="AO17" s="90" t="n">
        <v>1.15757488062509e-05</v>
      </c>
      <c r="AP17" s="90" t="n">
        <v>1.114839630319178e-05</v>
      </c>
      <c r="AQ17" s="90" t="n">
        <v>5.306647265564264e-06</v>
      </c>
      <c r="AR17" s="90" t="n">
        <v>1.504986773674571e-05</v>
      </c>
      <c r="AS17" s="90" t="n">
        <v>1.898283334923145e-05</v>
      </c>
      <c r="AT17" s="90" t="n">
        <v>4.528733227270402e-06</v>
      </c>
      <c r="AU17" s="90" t="n">
        <v>2.167535776261755e-05</v>
      </c>
      <c r="AV17" s="90" t="n">
        <v>8.424035626931473e-06</v>
      </c>
      <c r="AW17" s="90" t="n">
        <v>1.243814097886511e-05</v>
      </c>
      <c r="AX17" s="90" t="n">
        <v>8.271278069616038e-06</v>
      </c>
      <c r="AY17" s="90" t="n">
        <v>1.220098437541941e-05</v>
      </c>
      <c r="AZ17" s="90" t="n">
        <v>1.540992322005756e-05</v>
      </c>
      <c r="BA17" s="90" t="n">
        <v>1.11527438909916e-05</v>
      </c>
      <c r="BB17" s="90" t="n">
        <v>1.480228221587205e-05</v>
      </c>
      <c r="BC17" s="90" t="n">
        <v>0</v>
      </c>
      <c r="BD17" s="90" t="n">
        <v>1.063992781872968e-05</v>
      </c>
      <c r="BE17" s="90" t="n">
        <v>7.007114323172317e-06</v>
      </c>
      <c r="BF17" s="90" t="n">
        <v>2.008398452863725e-05</v>
      </c>
      <c r="BG17" s="90" t="n">
        <v>2.877025385912997e-05</v>
      </c>
      <c r="BH17" s="90" t="n">
        <v>6.144700948158079e-06</v>
      </c>
      <c r="BI17" s="90" t="n">
        <v>2.960611141194211e-06</v>
      </c>
      <c r="BJ17" s="90" t="n">
        <v>2.867959160261558e-06</v>
      </c>
      <c r="BK17" s="90" t="n">
        <v>5.558569535481461e-06</v>
      </c>
      <c r="BL17" s="90" t="n">
        <v>2.682516404258441e-06</v>
      </c>
      <c r="BM17" s="90" t="n">
        <v>2.595331051345252e-06</v>
      </c>
      <c r="BN17" s="90" t="n">
        <v>0</v>
      </c>
      <c r="BO17" s="90" t="n">
        <v>0</v>
      </c>
      <c r="BP17" s="90" t="n">
        <v>9.499262975933855e-06</v>
      </c>
      <c r="BQ17" s="90" t="n">
        <v>4.660664042091389e-06</v>
      </c>
      <c r="BR17" s="90" t="n">
        <v>4.576504045171925e-06</v>
      </c>
      <c r="BS17" s="90" t="n">
        <v>2.236647605210226e-06</v>
      </c>
      <c r="BT17" s="90" t="n">
        <v>2.175322273994892e-06</v>
      </c>
      <c r="BU17" s="90" t="n">
        <v>8.368918672940566e-06</v>
      </c>
      <c r="BV17" s="90" t="n">
        <v>2.027104824022976e-06</v>
      </c>
      <c r="BW17" s="90" t="n">
        <v>0</v>
      </c>
      <c r="BX17" s="90" t="n">
        <v>0</v>
      </c>
      <c r="BY17" s="90" t="n">
        <v>1.90817481171085e-06</v>
      </c>
      <c r="BZ17" s="90" t="n">
        <v>0</v>
      </c>
      <c r="CA17" s="90" t="n">
        <v>1.839374759731672e-06</v>
      </c>
      <c r="CB17" s="90" t="n">
        <v>3.535605313307665e-06</v>
      </c>
      <c r="CC17" s="90" t="n">
        <v>3.44894186463593e-06</v>
      </c>
      <c r="CD17" s="90" t="n">
        <v>5.025192967409949e-06</v>
      </c>
      <c r="CE17" s="92" t="n">
        <v>1.661402788830721e-06</v>
      </c>
      <c r="CF17" s="92" t="n">
        <v>0</v>
      </c>
      <c r="CG17" s="93" t="n">
        <v>1.610160758450123e-06</v>
      </c>
      <c r="CH17" s="93" t="n">
        <v>0</v>
      </c>
      <c r="CI17" s="93" t="n">
        <v>1.549407506569488e-06</v>
      </c>
      <c r="CJ17" s="93" t="n">
        <v>3.007233901149214e-06</v>
      </c>
      <c r="CK17" s="93" t="n">
        <v>1.414211124750392e-06</v>
      </c>
      <c r="CL17" s="93" t="n">
        <v>1.378031151772217e-06</v>
      </c>
      <c r="CM17" s="93" t="n">
        <v>0</v>
      </c>
      <c r="CN17" s="93" t="n">
        <v>2.599151117245108e-06</v>
      </c>
      <c r="CO17" s="93" t="n">
        <v>3.850759947475635e-06</v>
      </c>
      <c r="CP17" s="102" t="n">
        <v>0</v>
      </c>
      <c r="CQ17" s="90" t="n">
        <v>1.170555838439883e-06</v>
      </c>
      <c r="CR17" s="90" t="n">
        <v>0</v>
      </c>
      <c r="CS17" s="90" t="n">
        <v>1.056079957925774e-06</v>
      </c>
      <c r="CT17" s="90" t="n">
        <v>4.065933172322379e-06</v>
      </c>
      <c r="CU17" s="102" t="n">
        <v>1.876998416751835e-06</v>
      </c>
      <c r="CV17" s="90" t="inlineStr"/>
      <c r="CW17" s="90" t="n">
        <v>8.218574636163702e-07</v>
      </c>
      <c r="CX17" s="90" t="inlineStr"/>
      <c r="CY17" s="90" t="inlineStr"/>
      <c r="CZ17" s="102" t="inlineStr"/>
      <c r="DA17" s="90" t="inlineStr"/>
      <c r="DB17" s="90" t="inlineStr"/>
      <c r="DC17" s="90" t="inlineStr"/>
      <c r="DD17" s="90" t="inlineStr"/>
      <c r="DE17" s="102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90" t="inlineStr"/>
      <c r="DW17" s="90" t="inlineStr"/>
      <c r="DX17" s="90" t="inlineStr"/>
      <c r="DY17" s="90" t="inlineStr"/>
      <c r="DZ17" s="90" t="inlineStr"/>
      <c r="EA17" s="90" t="inlineStr"/>
      <c r="EB17" s="90" t="inlineStr"/>
      <c r="EC17" s="90" t="inlineStr"/>
      <c r="ED17" s="90" t="inlineStr"/>
      <c r="EE17" s="90" t="inlineStr"/>
      <c r="EF17" s="90" t="inlineStr"/>
      <c r="EG17" s="90" t="inlineStr"/>
      <c r="EH17" s="90" t="inlineStr"/>
      <c r="EI17" s="90" t="inlineStr"/>
      <c r="EJ17" s="90" t="inlineStr"/>
      <c r="EK17" s="90" t="inlineStr"/>
      <c r="EL17" s="90" t="inlineStr"/>
      <c r="EM17" s="90" t="inlineStr"/>
      <c r="EN17" s="90" t="inlineStr"/>
      <c r="EO17" s="90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2.557675584428871e-05</v>
      </c>
      <c r="AB18" s="90" t="n">
        <v>1.244260846843932e-05</v>
      </c>
      <c r="AC18" s="90" t="n">
        <v>2.446572962922187e-05</v>
      </c>
      <c r="AD18" s="90" t="n">
        <v>3.632884873878347e-05</v>
      </c>
      <c r="AE18" s="90" t="n">
        <v>4.779372229457661e-05</v>
      </c>
      <c r="AF18" s="90" t="n">
        <v>1.165338181140167e-05</v>
      </c>
      <c r="AG18" s="90" t="n">
        <v>2.244668911335578e-05</v>
      </c>
      <c r="AH18" s="90" t="n">
        <v>0</v>
      </c>
      <c r="AI18" s="90" t="n">
        <v>2.017878402647456e-05</v>
      </c>
      <c r="AJ18" s="90" t="n">
        <v>0</v>
      </c>
      <c r="AK18" s="90" t="n">
        <v>0</v>
      </c>
      <c r="AL18" s="90" t="n">
        <v>2.558949670577879e-05</v>
      </c>
      <c r="AM18" s="90" t="n">
        <v>8.25230940878805e-06</v>
      </c>
      <c r="AN18" s="90" t="n">
        <v>7.954873593081169e-06</v>
      </c>
      <c r="AO18" s="90" t="n">
        <v>7.551586777171553e-06</v>
      </c>
      <c r="AP18" s="90" t="n">
        <v>2.131538672506135e-05</v>
      </c>
      <c r="AQ18" s="90" t="n">
        <v>3.373061248720767e-05</v>
      </c>
      <c r="AR18" s="90" t="n">
        <v>0</v>
      </c>
      <c r="AS18" s="90" t="n">
        <v>5.914695889996121e-06</v>
      </c>
      <c r="AT18" s="90" t="n">
        <v>5.645134430408758e-06</v>
      </c>
      <c r="AU18" s="90" t="n">
        <v>1.619232160109676e-05</v>
      </c>
      <c r="AV18" s="90" t="n">
        <v>5.320099762510746e-06</v>
      </c>
      <c r="AW18" s="90" t="n">
        <v>1.058960820567561e-05</v>
      </c>
      <c r="AX18" s="90" t="n">
        <v>1.059295102666881e-05</v>
      </c>
      <c r="AY18" s="90" t="n">
        <v>0</v>
      </c>
      <c r="AZ18" s="90" t="n">
        <v>1.472817676954135e-05</v>
      </c>
      <c r="BA18" s="90" t="n">
        <v>1.887462858269942e-05</v>
      </c>
      <c r="BB18" s="90" t="n">
        <v>1.840478377139786e-05</v>
      </c>
      <c r="BC18" s="90" t="n">
        <v>0</v>
      </c>
      <c r="BD18" s="90" t="n">
        <v>0</v>
      </c>
      <c r="BE18" s="90" t="n">
        <v>0</v>
      </c>
      <c r="BF18" s="90" t="n">
        <v>3.980585886514292e-06</v>
      </c>
      <c r="BG18" s="90" t="n">
        <v>7.757936854272976e-06</v>
      </c>
      <c r="BH18" s="90" t="n">
        <v>7.560839238033743e-06</v>
      </c>
      <c r="BI18" s="90" t="n">
        <v>3.670198866055358e-06</v>
      </c>
      <c r="BJ18" s="90" t="n">
        <v>0</v>
      </c>
      <c r="BK18" s="90" t="n">
        <v>1.02915457695915e-05</v>
      </c>
      <c r="BL18" s="90" t="n">
        <v>3.282129918517842e-06</v>
      </c>
      <c r="BM18" s="90" t="n">
        <v>6.289096561845246e-06</v>
      </c>
      <c r="BN18" s="90" t="n">
        <v>3.018858810992269e-06</v>
      </c>
      <c r="BO18" s="90" t="n">
        <v>5.761249776391493e-06</v>
      </c>
      <c r="BP18" s="90" t="n">
        <v>8.476108675014691e-06</v>
      </c>
      <c r="BQ18" s="90" t="n">
        <v>0</v>
      </c>
      <c r="BR18" s="90" t="n">
        <v>2.751008932526004e-06</v>
      </c>
      <c r="BS18" s="90" t="n">
        <v>0</v>
      </c>
      <c r="BT18" s="90" t="n">
        <v>7.87744791694019e-06</v>
      </c>
      <c r="BU18" s="90" t="n">
        <v>2.53578628393199e-06</v>
      </c>
      <c r="BV18" s="92" t="n">
        <v>0</v>
      </c>
      <c r="BW18" s="90" t="n">
        <v>4.693458492226459e-06</v>
      </c>
      <c r="BX18" s="90" t="n">
        <v>9.1727761177601e-06</v>
      </c>
      <c r="BY18" s="90" t="n">
        <v>0</v>
      </c>
      <c r="BZ18" s="90" t="n">
        <v>4.304203915964723e-06</v>
      </c>
      <c r="CA18" s="92" t="n">
        <v>0</v>
      </c>
      <c r="CB18" s="93" t="n">
        <v>0</v>
      </c>
      <c r="CC18" s="93" t="n">
        <v>2.006488985378715e-06</v>
      </c>
      <c r="CD18" s="93" t="n">
        <v>1.959888913496383e-06</v>
      </c>
      <c r="CE18" s="93" t="n">
        <v>1.935771114423431e-06</v>
      </c>
      <c r="CF18" s="93" t="n">
        <v>1.856527550868855e-06</v>
      </c>
      <c r="CG18" s="93" t="n">
        <v>3.638950599426138e-06</v>
      </c>
      <c r="CH18" s="93" t="n">
        <v>0</v>
      </c>
      <c r="CI18" s="93" t="n">
        <v>3.495330238800962e-06</v>
      </c>
      <c r="CJ18" s="93" t="n">
        <v>1.728366468999155e-06</v>
      </c>
      <c r="CK18" s="102" t="n">
        <v>0</v>
      </c>
      <c r="CL18" s="90" t="n">
        <v>3.250087752369314e-06</v>
      </c>
      <c r="CM18" s="90" t="n">
        <v>1.561809387411504e-06</v>
      </c>
      <c r="CN18" s="90" t="n">
        <v>1.495671526602014e-06</v>
      </c>
      <c r="CO18" s="90" t="n">
        <v>2.888307697195598e-06</v>
      </c>
      <c r="CP18" s="102" t="n">
        <v>1.372711860916834e-06</v>
      </c>
      <c r="CQ18" s="90" t="inlineStr"/>
      <c r="CR18" s="90" t="n">
        <v>1.247176703736916e-06</v>
      </c>
      <c r="CS18" s="90" t="inlineStr"/>
      <c r="CT18" s="90" t="inlineStr"/>
      <c r="CU18" s="102" t="inlineStr"/>
      <c r="CV18" s="90" t="inlineStr"/>
      <c r="CW18" s="90" t="inlineStr"/>
      <c r="CX18" s="90" t="inlineStr"/>
      <c r="CY18" s="90" t="inlineStr"/>
      <c r="CZ18" s="102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90" t="inlineStr"/>
      <c r="DX18" s="90" t="inlineStr"/>
      <c r="DY18" s="90" t="inlineStr"/>
      <c r="DZ18" s="90" t="inlineStr"/>
      <c r="EA18" s="90" t="inlineStr"/>
      <c r="EB18" s="90" t="inlineStr"/>
      <c r="EC18" s="90" t="inlineStr"/>
      <c r="ED18" s="90" t="inlineStr"/>
      <c r="EE18" s="90" t="inlineStr"/>
      <c r="EF18" s="90" t="inlineStr"/>
      <c r="EG18" s="90" t="inlineStr"/>
      <c r="EH18" s="90" t="inlineStr"/>
      <c r="EI18" s="90" t="inlineStr"/>
      <c r="EJ18" s="90" t="inlineStr"/>
      <c r="EK18" s="90" t="inlineStr"/>
      <c r="EL18" s="90" t="inlineStr"/>
      <c r="EM18" s="90" t="inlineStr"/>
      <c r="EN18" s="90" t="inlineStr"/>
      <c r="EO18" s="90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2.45935909102088e-05</v>
      </c>
      <c r="W19" s="90" t="n">
        <v>4.821135859608524e-05</v>
      </c>
      <c r="X19" s="90" t="n">
        <v>2.340604812283494e-05</v>
      </c>
      <c r="Y19" s="90" t="n">
        <v>4.584211973961676e-05</v>
      </c>
      <c r="Z19" s="90" t="n">
        <v>0</v>
      </c>
      <c r="AA19" s="90" t="n">
        <v>2.177984928344296e-05</v>
      </c>
      <c r="AB19" s="90" t="n">
        <v>6.409023905659167e-05</v>
      </c>
      <c r="AC19" s="90" t="n">
        <v>6.336600202771207e-05</v>
      </c>
      <c r="AD19" s="90" t="n">
        <v>2.093670833071625e-05</v>
      </c>
      <c r="AE19" s="90" t="n">
        <v>0</v>
      </c>
      <c r="AF19" s="90" t="n">
        <v>0</v>
      </c>
      <c r="AG19" s="90" t="n">
        <v>1.825077292023317e-05</v>
      </c>
      <c r="AH19" s="90" t="n">
        <v>3.344889928034693e-05</v>
      </c>
      <c r="AI19" s="90" t="n">
        <v>1.541998646125189e-05</v>
      </c>
      <c r="AJ19" s="90" t="n">
        <v>2.836123133121947e-05</v>
      </c>
      <c r="AK19" s="90" t="n">
        <v>0</v>
      </c>
      <c r="AL19" s="90" t="n">
        <v>1.26647205212799e-05</v>
      </c>
      <c r="AM19" s="90" t="n">
        <v>0</v>
      </c>
      <c r="AN19" s="90" t="n">
        <v>3.488656053399696e-05</v>
      </c>
      <c r="AO19" s="90" t="n">
        <v>1.079581338356985e-05</v>
      </c>
      <c r="AP19" s="90" t="n">
        <v>0</v>
      </c>
      <c r="AQ19" s="90" t="n">
        <v>0</v>
      </c>
      <c r="AR19" s="90" t="n">
        <v>1.81066263009611e-05</v>
      </c>
      <c r="AS19" s="90" t="n">
        <v>8.640712271193939e-06</v>
      </c>
      <c r="AT19" s="90" t="n">
        <v>8.352195374554202e-06</v>
      </c>
      <c r="AU19" s="90" t="n">
        <v>8.003790595225901e-06</v>
      </c>
      <c r="AV19" s="90" t="n">
        <v>0</v>
      </c>
      <c r="AW19" s="90" t="n">
        <v>0</v>
      </c>
      <c r="AX19" s="90" t="n">
        <v>7.428796839492673e-06</v>
      </c>
      <c r="AY19" s="90" t="n">
        <v>0</v>
      </c>
      <c r="AZ19" s="90" t="n">
        <v>1.373072806499028e-05</v>
      </c>
      <c r="BA19" s="90" t="n">
        <v>0</v>
      </c>
      <c r="BB19" s="90" t="n">
        <v>0</v>
      </c>
      <c r="BC19" s="90" t="n">
        <v>0</v>
      </c>
      <c r="BD19" s="90" t="n">
        <v>0</v>
      </c>
      <c r="BE19" s="90" t="n">
        <v>0</v>
      </c>
      <c r="BF19" s="90" t="n">
        <v>0</v>
      </c>
      <c r="BG19" s="90" t="n">
        <v>0</v>
      </c>
      <c r="BH19" s="90" t="n">
        <v>0</v>
      </c>
      <c r="BI19" s="90" t="n">
        <v>0</v>
      </c>
      <c r="BJ19" s="90" t="n">
        <v>4.870733176852912e-06</v>
      </c>
      <c r="BK19" s="90" t="n">
        <v>4.710087075379764e-06</v>
      </c>
      <c r="BL19" s="90" t="n">
        <v>0</v>
      </c>
      <c r="BM19" s="90" t="n">
        <v>0</v>
      </c>
      <c r="BN19" s="90" t="n">
        <v>0</v>
      </c>
      <c r="BO19" s="90" t="n">
        <v>4.162590796511749e-06</v>
      </c>
      <c r="BP19" s="90" t="n">
        <v>0</v>
      </c>
      <c r="BQ19" s="90" t="n">
        <v>0</v>
      </c>
      <c r="BR19" s="92" t="n">
        <v>7.526040098741647e-06</v>
      </c>
      <c r="BS19" s="90" t="n">
        <v>0</v>
      </c>
      <c r="BT19" s="90" t="n">
        <v>0</v>
      </c>
      <c r="BU19" s="90" t="n">
        <v>0</v>
      </c>
      <c r="BV19" s="90" t="n">
        <v>3.214100903483765e-06</v>
      </c>
      <c r="BW19" s="93" t="n">
        <v>0</v>
      </c>
      <c r="BX19" s="93" t="n">
        <v>0</v>
      </c>
      <c r="BY19" s="93" t="n">
        <v>0</v>
      </c>
      <c r="BZ19" s="93" t="n">
        <v>0</v>
      </c>
      <c r="CA19" s="93" t="n">
        <v>2.666631111585179e-06</v>
      </c>
      <c r="CB19" s="93" t="n">
        <v>2.594026993444894e-06</v>
      </c>
      <c r="CC19" s="93" t="n">
        <v>0</v>
      </c>
      <c r="CD19" s="93" t="n">
        <v>4.93305839754531e-06</v>
      </c>
      <c r="CE19" s="93" t="n">
        <v>0</v>
      </c>
      <c r="CF19" s="102" t="n">
        <v>0</v>
      </c>
      <c r="CG19" s="90" t="n">
        <v>2.343446084335938e-06</v>
      </c>
      <c r="CH19" s="90" t="n">
        <v>2.269606563702182e-06</v>
      </c>
      <c r="CI19" s="90" t="n">
        <v>0</v>
      </c>
      <c r="CJ19" s="90" t="n">
        <v>2.123088159112719e-06</v>
      </c>
      <c r="CK19" s="102" t="n">
        <v>0</v>
      </c>
      <c r="CL19" s="90" t="inlineStr"/>
      <c r="CM19" s="90" t="n">
        <v>0</v>
      </c>
      <c r="CN19" s="90" t="inlineStr"/>
      <c r="CO19" s="90" t="inlineStr"/>
      <c r="CP19" s="102" t="inlineStr"/>
      <c r="CQ19" s="90" t="inlineStr"/>
      <c r="CR19" s="90" t="inlineStr"/>
      <c r="CS19" s="90" t="inlineStr"/>
      <c r="CT19" s="90" t="inlineStr"/>
      <c r="CU19" s="102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90" t="inlineStr"/>
      <c r="DX19" s="90" t="inlineStr"/>
      <c r="DY19" s="90" t="inlineStr"/>
      <c r="DZ19" s="90" t="inlineStr"/>
      <c r="EA19" s="90" t="inlineStr"/>
      <c r="EB19" s="90" t="inlineStr"/>
      <c r="EC19" s="90" t="inlineStr"/>
      <c r="ED19" s="90" t="inlineStr"/>
      <c r="EE19" s="90" t="inlineStr"/>
      <c r="EF19" s="90" t="inlineStr"/>
      <c r="EG19" s="90" t="inlineStr"/>
      <c r="EH19" s="90" t="inlineStr"/>
      <c r="EI19" s="90" t="inlineStr"/>
      <c r="EJ19" s="90" t="inlineStr"/>
      <c r="EK19" s="90" t="inlineStr"/>
      <c r="EL19" s="90" t="inlineStr"/>
      <c r="EM19" s="90" t="inlineStr"/>
      <c r="EN19" s="90" t="inlineStr"/>
      <c r="EO19" s="90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5.360493165371214e-05</v>
      </c>
      <c r="R20" s="90" t="n">
        <v>5.325948018747337e-05</v>
      </c>
      <c r="S20" s="90" t="n">
        <v>0</v>
      </c>
      <c r="T20" s="90" t="n">
        <v>0</v>
      </c>
      <c r="U20" s="90" t="n">
        <v>0</v>
      </c>
      <c r="V20" s="90" t="n">
        <v>0.0001059378145028868</v>
      </c>
      <c r="W20" s="90" t="n">
        <v>0.0001057921184871727</v>
      </c>
      <c r="X20" s="90" t="n">
        <v>5.220024012110455e-05</v>
      </c>
      <c r="Y20" s="90" t="n">
        <v>0</v>
      </c>
      <c r="Z20" s="90" t="n">
        <v>0</v>
      </c>
      <c r="AA20" s="90" t="n">
        <v>4.800883362538708e-05</v>
      </c>
      <c r="AB20" s="90" t="n">
        <v>0</v>
      </c>
      <c r="AC20" s="90" t="n">
        <v>4.307262906713301e-05</v>
      </c>
      <c r="AD20" s="90" t="n">
        <v>4.175539688504739e-05</v>
      </c>
      <c r="AE20" s="90" t="n">
        <v>3.990837038160384e-05</v>
      </c>
      <c r="AF20" s="90" t="n">
        <v>0.0001099537461241304</v>
      </c>
      <c r="AG20" s="90" t="n">
        <v>0</v>
      </c>
      <c r="AH20" s="90" t="n">
        <v>0</v>
      </c>
      <c r="AI20" s="90" t="n">
        <v>0</v>
      </c>
      <c r="AJ20" s="90" t="n">
        <v>2.629150442617477e-05</v>
      </c>
      <c r="AK20" s="90" t="n">
        <v>0</v>
      </c>
      <c r="AL20" s="90" t="n">
        <v>2.354658692222562e-05</v>
      </c>
      <c r="AM20" s="90" t="n">
        <v>0</v>
      </c>
      <c r="AN20" s="90" t="n">
        <v>2.194666959288928e-05</v>
      </c>
      <c r="AO20" s="90" t="n">
        <v>2.055528034319096e-05</v>
      </c>
      <c r="AP20" s="90" t="n">
        <v>3.797855351083243e-05</v>
      </c>
      <c r="AQ20" s="90" t="n">
        <v>1.82814353851807e-05</v>
      </c>
      <c r="AR20" s="90" t="n">
        <v>0</v>
      </c>
      <c r="AS20" s="90" t="n">
        <v>0</v>
      </c>
      <c r="AT20" s="90" t="n">
        <v>0</v>
      </c>
      <c r="AU20" s="90" t="n">
        <v>1.47982626839609e-05</v>
      </c>
      <c r="AV20" s="90" t="n">
        <v>0</v>
      </c>
      <c r="AW20" s="90" t="n">
        <v>0</v>
      </c>
      <c r="AX20" s="90" t="n">
        <v>0</v>
      </c>
      <c r="AY20" s="90" t="n">
        <v>0</v>
      </c>
      <c r="AZ20" s="90" t="n">
        <v>0</v>
      </c>
      <c r="BA20" s="90" t="n">
        <v>2.345028773503051e-05</v>
      </c>
      <c r="BB20" s="90" t="n">
        <v>2.240861207779374e-05</v>
      </c>
      <c r="BC20" s="90" t="n">
        <v>1.07420731556666e-05</v>
      </c>
      <c r="BD20" s="90" t="n">
        <v>0</v>
      </c>
      <c r="BE20" s="90" t="n">
        <v>0</v>
      </c>
      <c r="BF20" s="90" t="n">
        <v>9.444761368659259e-06</v>
      </c>
      <c r="BG20" s="90" t="n">
        <v>0</v>
      </c>
      <c r="BH20" s="90" t="n">
        <v>0</v>
      </c>
      <c r="BI20" s="90" t="n">
        <v>0</v>
      </c>
      <c r="BJ20" s="90" t="n">
        <v>8.200283729817052e-06</v>
      </c>
      <c r="BK20" s="90" t="n">
        <v>0</v>
      </c>
      <c r="BL20" s="90" t="n">
        <v>7.762167197081424e-06</v>
      </c>
      <c r="BM20" s="90" t="n">
        <v>0</v>
      </c>
      <c r="BN20" s="92" t="n">
        <v>0</v>
      </c>
      <c r="BO20" s="90" t="n">
        <v>6.233792140434869e-06</v>
      </c>
      <c r="BP20" s="90" t="n">
        <v>6.087761164953977e-06</v>
      </c>
      <c r="BQ20" s="90" t="n">
        <v>0</v>
      </c>
      <c r="BR20" s="91" t="n">
        <v>5.821162253255486e-06</v>
      </c>
      <c r="BS20" s="93" t="n">
        <v>0</v>
      </c>
      <c r="BT20" s="93" t="n">
        <v>0</v>
      </c>
      <c r="BU20" s="93" t="n">
        <v>4.944913661807465e-06</v>
      </c>
      <c r="BV20" s="93" t="n">
        <v>4.884529717478801e-06</v>
      </c>
      <c r="BW20" s="93" t="n">
        <v>4.659723678385872e-06</v>
      </c>
      <c r="BX20" s="93" t="n">
        <v>0</v>
      </c>
      <c r="BY20" s="93" t="n">
        <v>0</v>
      </c>
      <c r="BZ20" s="93" t="n">
        <v>8.372369506155784e-06</v>
      </c>
      <c r="CA20" s="102" t="n">
        <v>4.012631764795576e-06</v>
      </c>
      <c r="CB20" s="90" t="n">
        <v>0</v>
      </c>
      <c r="CC20" s="90" t="n">
        <v>0</v>
      </c>
      <c r="CD20" s="90" t="n">
        <v>7.153024656475991e-06</v>
      </c>
      <c r="CE20" s="92" t="n">
        <v>3.461573077269235e-06</v>
      </c>
      <c r="CF20" s="102" t="n">
        <v>3.354905374893901e-06</v>
      </c>
      <c r="CG20" s="90" t="inlineStr"/>
      <c r="CH20" s="90" t="n">
        <v>3.130703750896164e-06</v>
      </c>
      <c r="CI20" s="90" t="inlineStr"/>
      <c r="CJ20" s="92" t="inlineStr"/>
      <c r="CK20" s="102" t="inlineStr"/>
      <c r="CL20" s="90" t="inlineStr"/>
      <c r="CM20" s="90" t="inlineStr"/>
      <c r="CN20" s="90" t="inlineStr"/>
      <c r="CO20" s="90" t="inlineStr"/>
      <c r="CP20" s="102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90" t="inlineStr"/>
      <c r="DX20" s="90" t="inlineStr"/>
      <c r="DY20" s="90" t="inlineStr"/>
      <c r="DZ20" s="90" t="inlineStr"/>
      <c r="EA20" s="90" t="inlineStr"/>
      <c r="EB20" s="90" t="inlineStr"/>
      <c r="EC20" s="90" t="inlineStr"/>
      <c r="ED20" s="90" t="inlineStr"/>
      <c r="EE20" s="90" t="inlineStr"/>
      <c r="EF20" s="90" t="inlineStr"/>
      <c r="EG20" s="90" t="inlineStr"/>
      <c r="EH20" s="90" t="inlineStr"/>
      <c r="EI20" s="90" t="inlineStr"/>
      <c r="EJ20" s="90" t="inlineStr"/>
      <c r="EK20" s="90" t="inlineStr"/>
      <c r="EL20" s="90" t="inlineStr"/>
      <c r="EM20" s="90" t="inlineStr"/>
      <c r="EN20" s="90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</v>
      </c>
      <c r="M21" s="90" t="n">
        <v>0</v>
      </c>
      <c r="N21" s="90" t="n">
        <v>0</v>
      </c>
      <c r="O21" s="90" t="n">
        <v>0</v>
      </c>
      <c r="P21" s="90" t="n">
        <v>0</v>
      </c>
      <c r="Q21" s="90" t="n">
        <v>0</v>
      </c>
      <c r="R21" s="90" t="n">
        <v>0</v>
      </c>
      <c r="S21" s="90" t="n">
        <v>0</v>
      </c>
      <c r="T21" s="90" t="n">
        <v>0</v>
      </c>
      <c r="U21" s="90" t="n">
        <v>0</v>
      </c>
      <c r="V21" s="90" t="n">
        <v>0</v>
      </c>
      <c r="W21" s="90" t="n">
        <v>0</v>
      </c>
      <c r="X21" s="90" t="n">
        <v>0</v>
      </c>
      <c r="Y21" s="90" t="n">
        <v>0</v>
      </c>
      <c r="Z21" s="90" t="n">
        <v>0</v>
      </c>
      <c r="AA21" s="90" t="n">
        <v>0</v>
      </c>
      <c r="AB21" s="90" t="n">
        <v>0</v>
      </c>
      <c r="AC21" s="90" t="n">
        <v>0</v>
      </c>
      <c r="AD21" s="90" t="n">
        <v>0</v>
      </c>
      <c r="AE21" s="90" t="n">
        <v>0</v>
      </c>
      <c r="AF21" s="90" t="n">
        <v>0</v>
      </c>
      <c r="AG21" s="90" t="n">
        <v>0</v>
      </c>
      <c r="AH21" s="90" t="n">
        <v>0</v>
      </c>
      <c r="AI21" s="90" t="n">
        <v>0</v>
      </c>
      <c r="AJ21" s="90" t="n">
        <v>0</v>
      </c>
      <c r="AK21" s="90" t="n">
        <v>0</v>
      </c>
      <c r="AL21" s="90" t="n">
        <v>0</v>
      </c>
      <c r="AM21" s="90" t="n">
        <v>0</v>
      </c>
      <c r="AN21" s="90" t="n">
        <v>0</v>
      </c>
      <c r="AO21" s="90" t="n">
        <v>0</v>
      </c>
      <c r="AP21" s="90" t="n">
        <v>0</v>
      </c>
      <c r="AQ21" s="90" t="n">
        <v>0</v>
      </c>
      <c r="AR21" s="90" t="n">
        <v>0</v>
      </c>
      <c r="AS21" s="90" t="n">
        <v>0</v>
      </c>
      <c r="AT21" s="90" t="n">
        <v>0</v>
      </c>
      <c r="AU21" s="90" t="n">
        <v>0</v>
      </c>
      <c r="AV21" s="90" t="n">
        <v>0</v>
      </c>
      <c r="AW21" s="90" t="n">
        <v>0</v>
      </c>
      <c r="AX21" s="90" t="n">
        <v>0</v>
      </c>
      <c r="AY21" s="90" t="n">
        <v>0</v>
      </c>
      <c r="AZ21" s="90" t="n">
        <v>0</v>
      </c>
      <c r="BA21" s="90" t="n">
        <v>0</v>
      </c>
      <c r="BB21" s="90" t="n">
        <v>0</v>
      </c>
      <c r="BC21" s="90" t="n">
        <v>0</v>
      </c>
      <c r="BD21" s="90" t="n">
        <v>0</v>
      </c>
      <c r="BE21" s="90" t="n">
        <v>0</v>
      </c>
      <c r="BF21" s="90" t="n">
        <v>1.609657947686117e-05</v>
      </c>
      <c r="BG21" s="90" t="n">
        <v>0</v>
      </c>
      <c r="BH21" s="90" t="n">
        <v>0</v>
      </c>
      <c r="BI21" s="90" t="n">
        <v>0</v>
      </c>
      <c r="BJ21" s="92" t="n">
        <v>0</v>
      </c>
      <c r="BK21" s="90" t="n">
        <v>0</v>
      </c>
      <c r="BL21" s="90" t="n">
        <v>0</v>
      </c>
      <c r="BM21" s="91" t="n">
        <v>0</v>
      </c>
      <c r="BN21" s="91" t="n">
        <v>0</v>
      </c>
      <c r="BO21" s="93" t="n">
        <v>0</v>
      </c>
      <c r="BP21" s="93" t="n">
        <v>0</v>
      </c>
      <c r="BQ21" s="93" t="n">
        <v>1.263519660365915e-05</v>
      </c>
      <c r="BR21" s="93" t="n">
        <v>1.219586560156107e-05</v>
      </c>
      <c r="BS21" s="93" t="n">
        <v>0</v>
      </c>
      <c r="BT21" s="93" t="n">
        <v>0</v>
      </c>
      <c r="BU21" s="93" t="n">
        <v>0</v>
      </c>
      <c r="BV21" s="102" t="n">
        <v>0</v>
      </c>
      <c r="BW21" s="90" t="n">
        <v>0</v>
      </c>
      <c r="BX21" s="90" t="n">
        <v>0</v>
      </c>
      <c r="BY21" s="92" t="n">
        <v>0</v>
      </c>
      <c r="BZ21" s="90" t="n">
        <v>7.467925261003987e-06</v>
      </c>
      <c r="CA21" s="102" t="n">
        <v>1.41801732817175e-05</v>
      </c>
      <c r="CB21" s="90" t="inlineStr"/>
      <c r="CC21" s="90" t="n">
        <v>0</v>
      </c>
      <c r="CD21" s="92" t="inlineStr"/>
      <c r="CE21" s="90" t="inlineStr"/>
      <c r="CF21" s="102" t="inlineStr"/>
      <c r="CG21" s="90" t="inlineStr"/>
      <c r="CH21" s="90" t="inlineStr"/>
      <c r="CI21" s="90" t="inlineStr"/>
      <c r="CJ21" s="90" t="inlineStr"/>
      <c r="CK21" s="102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90" t="inlineStr"/>
      <c r="DX21" s="90" t="inlineStr"/>
      <c r="DY21" s="90" t="inlineStr"/>
      <c r="DZ21" s="90" t="inlineStr"/>
      <c r="EA21" s="90" t="inlineStr"/>
      <c r="EB21" s="90" t="inlineStr"/>
      <c r="EC21" s="90" t="inlineStr"/>
      <c r="ED21" s="90" t="inlineStr"/>
      <c r="EE21" s="90" t="inlineStr"/>
      <c r="EF21" s="90" t="inlineStr"/>
      <c r="EG21" s="90" t="inlineStr"/>
      <c r="EH21" s="90" t="inlineStr"/>
      <c r="EI21" s="90" t="inlineStr"/>
      <c r="EJ21" s="90" t="inlineStr"/>
      <c r="EK21" s="90" t="inlineStr"/>
      <c r="EL21" s="90" t="inlineStr"/>
      <c r="EM21" s="90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</v>
      </c>
      <c r="H22" s="90" t="n">
        <v>0</v>
      </c>
      <c r="I22" s="90" t="n">
        <v>0</v>
      </c>
      <c r="J22" s="90" t="n">
        <v>0</v>
      </c>
      <c r="K22" s="90" t="n">
        <v>0</v>
      </c>
      <c r="L22" s="90" t="n">
        <v>0</v>
      </c>
      <c r="M22" s="90" t="n">
        <v>0</v>
      </c>
      <c r="N22" s="90" t="n">
        <v>0</v>
      </c>
      <c r="O22" s="90" t="n">
        <v>0</v>
      </c>
      <c r="P22" s="90" t="n">
        <v>0</v>
      </c>
      <c r="Q22" s="90" t="n">
        <v>0</v>
      </c>
      <c r="R22" s="90" t="n">
        <v>0</v>
      </c>
      <c r="S22" s="90" t="n">
        <v>0</v>
      </c>
      <c r="T22" s="90" t="n">
        <v>0</v>
      </c>
      <c r="U22" s="90" t="n">
        <v>0</v>
      </c>
      <c r="V22" s="90" t="n">
        <v>0</v>
      </c>
      <c r="W22" s="90" t="n">
        <v>0</v>
      </c>
      <c r="X22" s="90" t="n">
        <v>0</v>
      </c>
      <c r="Y22" s="90" t="n">
        <v>0</v>
      </c>
      <c r="Z22" s="90" t="n">
        <v>0</v>
      </c>
      <c r="AA22" s="90" t="n">
        <v>0</v>
      </c>
      <c r="AB22" s="90" t="n">
        <v>0</v>
      </c>
      <c r="AC22" s="90" t="n">
        <v>0</v>
      </c>
      <c r="AD22" s="90" t="n">
        <v>0</v>
      </c>
      <c r="AE22" s="90" t="n">
        <v>0</v>
      </c>
      <c r="AF22" s="90" t="n">
        <v>0</v>
      </c>
      <c r="AG22" s="90" t="n">
        <v>0</v>
      </c>
      <c r="AH22" s="90" t="n">
        <v>0</v>
      </c>
      <c r="AI22" s="90" t="n">
        <v>0</v>
      </c>
      <c r="AJ22" s="90" t="n">
        <v>0</v>
      </c>
      <c r="AK22" s="90" t="n">
        <v>0</v>
      </c>
      <c r="AL22" s="90" t="n">
        <v>0</v>
      </c>
      <c r="AM22" s="90" t="n">
        <v>0</v>
      </c>
      <c r="AN22" s="90" t="n">
        <v>0</v>
      </c>
      <c r="AO22" s="90" t="n">
        <v>0</v>
      </c>
      <c r="AP22" s="90" t="n">
        <v>0</v>
      </c>
      <c r="AQ22" s="90" t="n">
        <v>0</v>
      </c>
      <c r="AR22" s="90" t="n">
        <v>0</v>
      </c>
      <c r="AS22" s="90" t="n">
        <v>0</v>
      </c>
      <c r="AT22" s="90" t="n">
        <v>0</v>
      </c>
      <c r="AU22" s="90" t="n">
        <v>0</v>
      </c>
      <c r="AV22" s="90" t="n">
        <v>0</v>
      </c>
      <c r="AW22" s="90" t="n">
        <v>0</v>
      </c>
      <c r="AX22" s="90" t="n">
        <v>0</v>
      </c>
      <c r="AY22" s="90" t="n">
        <v>0</v>
      </c>
      <c r="AZ22" s="90" t="n">
        <v>0</v>
      </c>
      <c r="BA22" s="90" t="n">
        <v>0</v>
      </c>
      <c r="BB22" s="90" t="n">
        <v>0</v>
      </c>
      <c r="BC22" s="90" t="n">
        <v>0</v>
      </c>
      <c r="BD22" s="90" t="n">
        <v>0</v>
      </c>
      <c r="BE22" s="90" t="n">
        <v>0</v>
      </c>
      <c r="BF22" s="92" t="n">
        <v>0</v>
      </c>
      <c r="BG22" s="90" t="n">
        <v>0</v>
      </c>
      <c r="BH22" s="91" t="n">
        <v>0</v>
      </c>
      <c r="BI22" s="91" t="n">
        <v>0</v>
      </c>
      <c r="BJ22" s="91" t="n">
        <v>0</v>
      </c>
      <c r="BK22" s="93" t="n">
        <v>0</v>
      </c>
      <c r="BL22" s="93" t="n">
        <v>0</v>
      </c>
      <c r="BM22" s="93" t="n">
        <v>0</v>
      </c>
      <c r="BN22" s="93" t="n">
        <v>0</v>
      </c>
      <c r="BO22" s="93" t="n">
        <v>0</v>
      </c>
      <c r="BP22" s="93" t="n">
        <v>0</v>
      </c>
      <c r="BQ22" s="102" t="n">
        <v>0</v>
      </c>
      <c r="BR22" s="90" t="n">
        <v>0</v>
      </c>
      <c r="BS22" s="90" t="n">
        <v>0</v>
      </c>
      <c r="BT22" s="90" t="n">
        <v>0</v>
      </c>
      <c r="BU22" s="90" t="n">
        <v>0</v>
      </c>
      <c r="BV22" s="102" t="n">
        <v>0</v>
      </c>
      <c r="BW22" s="90" t="inlineStr"/>
      <c r="BX22" s="90" t="n">
        <v>0</v>
      </c>
      <c r="BY22" s="90" t="inlineStr"/>
      <c r="BZ22" s="90" t="inlineStr"/>
      <c r="CA22" s="102" t="inlineStr"/>
      <c r="CB22" s="90" t="inlineStr"/>
      <c r="CC22" s="90" t="inlineStr"/>
      <c r="CD22" s="90" t="inlineStr"/>
      <c r="CE22" s="90" t="inlineStr"/>
      <c r="CF22" s="102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90" t="inlineStr"/>
      <c r="DX22" s="90" t="inlineStr"/>
      <c r="DY22" s="90" t="inlineStr"/>
      <c r="DZ22" s="90" t="inlineStr"/>
      <c r="EA22" s="90" t="inlineStr"/>
      <c r="EB22" s="90" t="inlineStr"/>
      <c r="EC22" s="90" t="inlineStr"/>
      <c r="ED22" s="90" t="inlineStr"/>
      <c r="EE22" s="90" t="inlineStr"/>
      <c r="EF22" s="90" t="inlineStr"/>
      <c r="EG22" s="90" t="inlineStr"/>
      <c r="EH22" s="90" t="inlineStr"/>
      <c r="EI22" s="90" t="inlineStr"/>
      <c r="EJ22" s="90" t="inlineStr"/>
      <c r="EK22" s="90" t="inlineStr"/>
      <c r="EL22" s="90" t="inlineStr"/>
      <c r="EM22" s="90" t="inlineStr"/>
      <c r="EN22" s="90" t="inlineStr"/>
      <c r="EO22" s="90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90" t="n">
        <v>0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</v>
      </c>
      <c r="H23" s="90" t="n">
        <v>0</v>
      </c>
      <c r="I23" s="90" t="n">
        <v>0</v>
      </c>
      <c r="J23" s="90" t="n">
        <v>0</v>
      </c>
      <c r="K23" s="90" t="n">
        <v>0</v>
      </c>
      <c r="L23" s="90" t="n">
        <v>0</v>
      </c>
      <c r="M23" s="90" t="n">
        <v>0</v>
      </c>
      <c r="N23" s="90" t="n">
        <v>0</v>
      </c>
      <c r="O23" s="90" t="n">
        <v>0</v>
      </c>
      <c r="P23" s="90" t="n">
        <v>0</v>
      </c>
      <c r="Q23" s="90" t="n">
        <v>0</v>
      </c>
      <c r="R23" s="90" t="n">
        <v>0</v>
      </c>
      <c r="S23" s="90" t="n">
        <v>0</v>
      </c>
      <c r="T23" s="90" t="n">
        <v>0</v>
      </c>
      <c r="U23" s="90" t="n">
        <v>0</v>
      </c>
      <c r="V23" s="90" t="n">
        <v>0</v>
      </c>
      <c r="W23" s="90" t="n">
        <v>0</v>
      </c>
      <c r="X23" s="90" t="n">
        <v>0</v>
      </c>
      <c r="Y23" s="90" t="n">
        <v>0</v>
      </c>
      <c r="Z23" s="90" t="n">
        <v>0</v>
      </c>
      <c r="AA23" s="90" t="n">
        <v>0</v>
      </c>
      <c r="AB23" s="90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0" t="n">
        <v>0</v>
      </c>
      <c r="AI23" s="90" t="n">
        <v>0</v>
      </c>
      <c r="AJ23" s="90" t="n">
        <v>0</v>
      </c>
      <c r="AK23" s="90" t="n">
        <v>0</v>
      </c>
      <c r="AL23" s="90" t="n">
        <v>0</v>
      </c>
      <c r="AM23" s="90" t="n">
        <v>0</v>
      </c>
      <c r="AN23" s="90" t="n">
        <v>0</v>
      </c>
      <c r="AO23" s="90" t="n">
        <v>0</v>
      </c>
      <c r="AP23" s="90" t="n">
        <v>0</v>
      </c>
      <c r="AQ23" s="90" t="n">
        <v>0</v>
      </c>
      <c r="AR23" s="90" t="n">
        <v>0</v>
      </c>
      <c r="AS23" s="90" t="n">
        <v>0</v>
      </c>
      <c r="AT23" s="90" t="n">
        <v>0</v>
      </c>
      <c r="AU23" s="90" t="n">
        <v>0</v>
      </c>
      <c r="AV23" s="90" t="n">
        <v>0.0002147766323024055</v>
      </c>
      <c r="AW23" s="90" t="n">
        <v>0</v>
      </c>
      <c r="AX23" s="90" t="n">
        <v>0</v>
      </c>
      <c r="AY23" s="90" t="n">
        <v>0</v>
      </c>
      <c r="AZ23" s="90" t="n">
        <v>0</v>
      </c>
      <c r="BA23" s="90" t="n">
        <v>0</v>
      </c>
      <c r="BB23" s="92" t="n">
        <v>0.0001909125620465827</v>
      </c>
      <c r="BC23" s="91" t="n">
        <v>0</v>
      </c>
      <c r="BD23" s="91" t="n">
        <v>0</v>
      </c>
      <c r="BE23" s="91" t="n">
        <v>0</v>
      </c>
      <c r="BF23" s="91" t="n">
        <v>0</v>
      </c>
      <c r="BG23" s="93" t="n">
        <v>0</v>
      </c>
      <c r="BH23" s="93" t="n">
        <v>0</v>
      </c>
      <c r="BI23" s="93" t="n">
        <v>0</v>
      </c>
      <c r="BJ23" s="93" t="n">
        <v>0</v>
      </c>
      <c r="BK23" s="93" t="n">
        <v>0</v>
      </c>
      <c r="BL23" s="102" t="n">
        <v>0</v>
      </c>
      <c r="BM23" s="90" t="n">
        <v>0</v>
      </c>
      <c r="BN23" s="90" t="n">
        <v>0</v>
      </c>
      <c r="BO23" s="90" t="n">
        <v>0</v>
      </c>
      <c r="BP23" s="90" t="n">
        <v>0</v>
      </c>
      <c r="BQ23" s="102" t="n">
        <v>0</v>
      </c>
      <c r="BR23" s="90" t="inlineStr"/>
      <c r="BS23" s="90" t="n">
        <v>0</v>
      </c>
      <c r="BT23" s="90" t="inlineStr"/>
      <c r="BU23" s="90" t="inlineStr"/>
      <c r="BV23" s="102" t="inlineStr"/>
      <c r="BW23" s="90" t="inlineStr"/>
      <c r="BX23" s="90" t="inlineStr"/>
      <c r="BY23" s="90" t="inlineStr"/>
      <c r="BZ23" s="90" t="inlineStr"/>
      <c r="CA23" s="102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90" t="inlineStr"/>
      <c r="DX23" s="90" t="inlineStr"/>
      <c r="DY23" s="90" t="inlineStr"/>
      <c r="DZ23" s="90" t="inlineStr"/>
      <c r="EA23" s="90" t="inlineStr"/>
      <c r="EB23" s="90" t="inlineStr"/>
      <c r="EC23" s="90" t="inlineStr"/>
      <c r="ED23" s="90" t="inlineStr"/>
      <c r="EE23" s="90" t="inlineStr"/>
      <c r="EF23" s="90" t="inlineStr"/>
      <c r="EG23" s="90" t="inlineStr"/>
      <c r="EH23" s="90" t="inlineStr"/>
      <c r="EI23" s="90" t="inlineStr"/>
      <c r="EJ23" s="90" t="inlineStr"/>
      <c r="EK23" s="90" t="inlineStr"/>
      <c r="EL23" s="90" t="inlineStr"/>
      <c r="EM23" s="90" t="inlineStr"/>
      <c r="EN23" s="90" t="inlineStr"/>
      <c r="EO23" s="90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G24" s="102" t="n"/>
      <c r="BL24" s="102" t="n"/>
      <c r="BQ24" s="102" t="n"/>
      <c r="BV24" s="102" t="n"/>
    </row>
    <row r="25">
      <c r="BG25" s="102" t="n"/>
      <c r="BL25" s="102" t="n"/>
      <c r="BQ25" s="102" t="n"/>
    </row>
    <row r="26">
      <c r="BG26" s="102" t="n"/>
      <c r="BL26" s="102" t="n"/>
    </row>
    <row r="27">
      <c r="BG27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8" zoomScale="25" workbookViewId="0">
      <selection activeCell="I26" sqref="I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47" t="inlineStr">
        <is>
          <t>AGE_AT_DEATH</t>
        </is>
      </c>
      <c r="B4" s="147" t="n">
        <v>1840</v>
      </c>
      <c r="C4" s="147" t="n">
        <v>1850</v>
      </c>
      <c r="D4" s="147" t="n">
        <v>1860</v>
      </c>
      <c r="E4" s="147" t="n">
        <v>1870</v>
      </c>
      <c r="F4" s="147" t="n">
        <v>1880</v>
      </c>
      <c r="G4" s="147" t="n">
        <v>1890</v>
      </c>
      <c r="H4" s="147" t="n">
        <v>1900</v>
      </c>
      <c r="I4" s="147" t="n">
        <v>1910</v>
      </c>
      <c r="J4" s="147" t="n">
        <v>1920</v>
      </c>
      <c r="K4" s="147" t="n">
        <v>1930</v>
      </c>
      <c r="L4" s="147" t="n">
        <v>1940</v>
      </c>
      <c r="M4" s="147" t="n">
        <v>1950</v>
      </c>
      <c r="N4" s="147" t="n">
        <v>1960</v>
      </c>
      <c r="O4" s="147" t="n">
        <v>1970</v>
      </c>
      <c r="P4" s="147" t="n">
        <v>1980</v>
      </c>
      <c r="Q4" s="147" t="n">
        <v>1990</v>
      </c>
      <c r="R4" s="147" t="n">
        <v>2000</v>
      </c>
      <c r="S4" s="158" t="n">
        <v>2010</v>
      </c>
      <c r="T4" s="149" t="n"/>
      <c r="U4" s="149" t="n"/>
      <c r="V4" s="149" t="n"/>
      <c r="W4" s="149" t="n"/>
      <c r="X4" s="150" t="n"/>
      <c r="Y4" s="150" t="n"/>
      <c r="Z4" s="150" t="n"/>
      <c r="AA4" s="150" t="n"/>
      <c r="AB4" s="150" t="n"/>
      <c r="AC4" s="150" t="n"/>
    </row>
    <row r="5" ht="63" customFormat="1" customHeight="1" s="4">
      <c r="A5" s="148" t="n">
        <v>0.5</v>
      </c>
      <c r="B5" s="151" t="inlineStr"/>
      <c r="C5" s="151" t="inlineStr"/>
      <c r="D5" s="151" t="inlineStr"/>
      <c r="E5" s="151" t="inlineStr"/>
      <c r="F5" s="152" t="inlineStr"/>
      <c r="G5" s="152" t="inlineStr"/>
      <c r="H5" s="152" t="inlineStr"/>
      <c r="I5" s="152" t="inlineStr"/>
      <c r="J5" s="152" t="inlineStr"/>
      <c r="K5" s="152" t="inlineStr"/>
      <c r="L5" s="152" t="n">
        <v>0</v>
      </c>
      <c r="M5" s="152" t="n">
        <v>0</v>
      </c>
      <c r="N5" s="152" t="n">
        <v>0</v>
      </c>
      <c r="O5" s="152" t="n">
        <v>0</v>
      </c>
      <c r="P5" s="152" t="n">
        <v>0</v>
      </c>
      <c r="Q5" s="152" t="n">
        <v>0</v>
      </c>
      <c r="R5" s="152" t="n">
        <v>0</v>
      </c>
      <c r="S5" s="149" t="n">
        <v>0</v>
      </c>
      <c r="T5" s="149" t="n"/>
      <c r="U5" s="149" t="n"/>
      <c r="V5" s="149" t="n"/>
      <c r="W5" s="149" t="n"/>
      <c r="X5" s="150" t="n"/>
      <c r="Y5" s="150" t="n"/>
      <c r="Z5" s="150" t="n"/>
      <c r="AA5" s="150" t="n"/>
      <c r="AB5" s="150" t="n"/>
      <c r="AC5" s="150" t="n"/>
    </row>
    <row r="6" ht="63" customHeight="1">
      <c r="A6" s="148" t="n">
        <v>3</v>
      </c>
      <c r="B6" s="152" t="inlineStr"/>
      <c r="C6" s="152" t="inlineStr"/>
      <c r="D6" s="152" t="inlineStr"/>
      <c r="E6" s="152" t="inlineStr"/>
      <c r="F6" s="152" t="inlineStr"/>
      <c r="G6" s="152" t="inlineStr"/>
      <c r="H6" s="152" t="inlineStr"/>
      <c r="I6" s="152" t="inlineStr"/>
      <c r="J6" s="152" t="inlineStr"/>
      <c r="K6" s="152" t="inlineStr"/>
      <c r="L6" s="152" t="n">
        <v>0</v>
      </c>
      <c r="M6" s="152" t="n">
        <v>0</v>
      </c>
      <c r="N6" s="152" t="n">
        <v>0</v>
      </c>
      <c r="O6" s="152" t="n">
        <v>0</v>
      </c>
      <c r="P6" s="152" t="n">
        <v>0</v>
      </c>
      <c r="Q6" s="152" t="n">
        <v>0</v>
      </c>
      <c r="R6" s="152" t="n">
        <v>0</v>
      </c>
      <c r="S6" s="149" t="n">
        <v>0</v>
      </c>
      <c r="T6" s="149" t="n"/>
      <c r="U6" s="149" t="n"/>
      <c r="V6" s="149" t="n"/>
      <c r="W6" s="149" t="n"/>
      <c r="X6" s="150" t="n"/>
      <c r="Y6" s="150" t="n"/>
      <c r="Z6" s="150" t="n"/>
      <c r="AA6" s="150" t="n"/>
      <c r="AB6" s="150" t="n"/>
      <c r="AC6" s="150" t="n"/>
    </row>
    <row r="7" ht="63" customHeight="1">
      <c r="A7" s="148" t="n">
        <v>7.5</v>
      </c>
      <c r="B7" s="152" t="inlineStr"/>
      <c r="C7" s="152" t="inlineStr"/>
      <c r="D7" s="152" t="inlineStr"/>
      <c r="E7" s="152" t="inlineStr"/>
      <c r="F7" s="152" t="inlineStr"/>
      <c r="G7" s="152" t="inlineStr"/>
      <c r="H7" s="152" t="inlineStr"/>
      <c r="I7" s="152" t="inlineStr"/>
      <c r="J7" s="152" t="inlineStr"/>
      <c r="K7" s="152" t="inlineStr"/>
      <c r="L7" s="152" t="n">
        <v>6.228532420649632e-08</v>
      </c>
      <c r="M7" s="152" t="n">
        <v>3.497794967946239e-08</v>
      </c>
      <c r="N7" s="152" t="n">
        <v>2.387313668266532e-08</v>
      </c>
      <c r="O7" s="152" t="n">
        <v>0</v>
      </c>
      <c r="P7" s="152" t="n">
        <v>0</v>
      </c>
      <c r="Q7" s="152" t="n">
        <v>0</v>
      </c>
      <c r="R7" s="152" t="n">
        <v>0</v>
      </c>
      <c r="S7" s="149" t="n">
        <v>0</v>
      </c>
      <c r="T7" s="149" t="n"/>
      <c r="U7" s="149" t="n"/>
      <c r="V7" s="149" t="n"/>
      <c r="W7" s="149" t="n"/>
      <c r="X7" s="150" t="n"/>
      <c r="Y7" s="150" t="n"/>
      <c r="Z7" s="150" t="n"/>
      <c r="AA7" s="150" t="n"/>
      <c r="AB7" s="150" t="n"/>
      <c r="AC7" s="150" t="n"/>
    </row>
    <row r="8" ht="63" customHeight="1">
      <c r="A8" s="153" t="n">
        <v>12.5</v>
      </c>
      <c r="B8" s="152" t="inlineStr"/>
      <c r="C8" s="152" t="inlineStr"/>
      <c r="D8" s="152" t="inlineStr"/>
      <c r="E8" s="152" t="inlineStr"/>
      <c r="F8" s="152" t="inlineStr"/>
      <c r="G8" s="152" t="inlineStr"/>
      <c r="H8" s="152" t="inlineStr"/>
      <c r="I8" s="152" t="inlineStr"/>
      <c r="J8" s="152" t="inlineStr"/>
      <c r="K8" s="152" t="n">
        <v>9.500846472182486e-08</v>
      </c>
      <c r="L8" s="152" t="n">
        <v>1.613594982420001e-07</v>
      </c>
      <c r="M8" s="152" t="n">
        <v>6.929707717155766e-08</v>
      </c>
      <c r="N8" s="152" t="n">
        <v>5.900408898240739e-08</v>
      </c>
      <c r="O8" s="152" t="n">
        <v>0</v>
      </c>
      <c r="P8" s="152" t="n">
        <v>0</v>
      </c>
      <c r="Q8" s="152" t="n">
        <v>0</v>
      </c>
      <c r="R8" s="152" t="n">
        <v>0</v>
      </c>
      <c r="S8" s="149" t="inlineStr"/>
      <c r="T8" s="149" t="n"/>
      <c r="U8" s="149" t="n"/>
      <c r="V8" s="149" t="n"/>
      <c r="W8" s="149" t="n"/>
      <c r="X8" s="150" t="n"/>
      <c r="Y8" s="150" t="n"/>
      <c r="Z8" s="150" t="n"/>
      <c r="AA8" s="150" t="n"/>
      <c r="AB8" s="150" t="n"/>
      <c r="AC8" s="150" t="n"/>
    </row>
    <row r="9" ht="63" customHeight="1">
      <c r="A9" s="153" t="n">
        <v>17.5</v>
      </c>
      <c r="B9" s="152" t="inlineStr"/>
      <c r="C9" s="152" t="inlineStr"/>
      <c r="D9" s="152" t="inlineStr"/>
      <c r="E9" s="152" t="inlineStr"/>
      <c r="F9" s="152" t="inlineStr"/>
      <c r="G9" s="152" t="inlineStr"/>
      <c r="H9" s="152" t="inlineStr"/>
      <c r="I9" s="152" t="inlineStr"/>
      <c r="J9" s="152" t="inlineStr"/>
      <c r="K9" s="152" t="n">
        <v>1.611880635289481e-07</v>
      </c>
      <c r="L9" s="152" t="n">
        <v>3.294392761976027e-07</v>
      </c>
      <c r="M9" s="152" t="n">
        <v>8.063626558119914e-08</v>
      </c>
      <c r="N9" s="152" t="n">
        <v>0</v>
      </c>
      <c r="O9" s="152" t="n">
        <v>0</v>
      </c>
      <c r="P9" s="152" t="n">
        <v>0</v>
      </c>
      <c r="Q9" s="152" t="n">
        <v>0</v>
      </c>
      <c r="R9" s="152" t="n">
        <v>0</v>
      </c>
      <c r="S9" s="149" t="inlineStr"/>
      <c r="T9" s="149" t="n"/>
      <c r="U9" s="149" t="n"/>
      <c r="V9" s="149" t="n"/>
      <c r="W9" s="149" t="n"/>
      <c r="X9" s="150" t="n"/>
      <c r="Y9" s="150" t="n"/>
      <c r="Z9" s="150" t="n"/>
      <c r="AA9" s="150" t="n"/>
      <c r="AB9" s="150" t="n"/>
      <c r="AC9" s="150" t="n"/>
    </row>
    <row r="10" ht="63" customHeight="1">
      <c r="A10" s="153" t="n">
        <v>22.5</v>
      </c>
      <c r="B10" s="152" t="inlineStr"/>
      <c r="C10" s="152" t="inlineStr"/>
      <c r="D10" s="152" t="inlineStr"/>
      <c r="E10" s="152" t="inlineStr"/>
      <c r="F10" s="152" t="inlineStr"/>
      <c r="G10" s="152" t="inlineStr"/>
      <c r="H10" s="152" t="inlineStr"/>
      <c r="I10" s="152" t="inlineStr"/>
      <c r="J10" s="152" t="n">
        <v>6.630677849527778e-07</v>
      </c>
      <c r="K10" s="152" t="n">
        <v>2.190968436142941e-07</v>
      </c>
      <c r="L10" s="152" t="n">
        <v>1.849394440879815e-07</v>
      </c>
      <c r="M10" s="152" t="n">
        <v>4.565971016176551e-08</v>
      </c>
      <c r="N10" s="152" t="n">
        <v>0</v>
      </c>
      <c r="O10" s="152" t="n">
        <v>0</v>
      </c>
      <c r="P10" s="152" t="n">
        <v>0</v>
      </c>
      <c r="Q10" s="152" t="n">
        <v>0</v>
      </c>
      <c r="R10" s="152" t="inlineStr"/>
      <c r="S10" s="149" t="inlineStr"/>
      <c r="T10" s="149" t="n"/>
      <c r="U10" s="149" t="n"/>
      <c r="V10" s="149" t="n"/>
      <c r="W10" s="149" t="n"/>
      <c r="X10" s="150" t="n"/>
      <c r="Y10" s="150" t="n"/>
      <c r="Z10" s="150" t="n"/>
      <c r="AA10" s="150" t="n"/>
      <c r="AB10" s="150" t="n"/>
      <c r="AC10" s="150" t="n"/>
    </row>
    <row r="11" ht="63" customHeight="1">
      <c r="A11" s="153" t="n">
        <v>27.5</v>
      </c>
      <c r="B11" s="152" t="inlineStr"/>
      <c r="C11" s="152" t="inlineStr"/>
      <c r="D11" s="152" t="inlineStr"/>
      <c r="E11" s="152" t="inlineStr"/>
      <c r="F11" s="152" t="inlineStr"/>
      <c r="G11" s="152" t="inlineStr"/>
      <c r="H11" s="152" t="inlineStr"/>
      <c r="I11" s="152" t="inlineStr"/>
      <c r="J11" s="152" t="n">
        <v>2.119131214197816e-07</v>
      </c>
      <c r="K11" s="152" t="n">
        <v>2.205289484354881e-07</v>
      </c>
      <c r="L11" s="152" t="n">
        <v>1.514502230346814e-07</v>
      </c>
      <c r="M11" s="152" t="n">
        <v>1.133417603328111e-08</v>
      </c>
      <c r="N11" s="152" t="n">
        <v>0</v>
      </c>
      <c r="O11" s="152" t="n">
        <v>0</v>
      </c>
      <c r="P11" s="152" t="n">
        <v>2.39102902643514e-08</v>
      </c>
      <c r="Q11" s="152" t="n">
        <v>0</v>
      </c>
      <c r="R11" s="152" t="inlineStr"/>
      <c r="S11" s="149" t="inlineStr"/>
      <c r="T11" s="149" t="n"/>
      <c r="U11" s="149" t="n"/>
      <c r="V11" s="149" t="n"/>
      <c r="W11" s="149" t="n"/>
      <c r="X11" s="150" t="n"/>
      <c r="Y11" s="150" t="n"/>
      <c r="Z11" s="150" t="n"/>
      <c r="AA11" s="150" t="n"/>
      <c r="AB11" s="150" t="n"/>
      <c r="AC11" s="150" t="n"/>
    </row>
    <row r="12" ht="63" customHeight="1">
      <c r="A12" s="153" t="n">
        <v>32.5</v>
      </c>
      <c r="B12" s="152" t="inlineStr"/>
      <c r="C12" s="152" t="inlineStr"/>
      <c r="D12" s="152" t="inlineStr"/>
      <c r="E12" s="152" t="inlineStr"/>
      <c r="F12" s="152" t="inlineStr"/>
      <c r="G12" s="152" t="inlineStr"/>
      <c r="H12" s="152" t="inlineStr"/>
      <c r="I12" s="152" t="n">
        <v>2.822768190258091e-07</v>
      </c>
      <c r="J12" s="152" t="n">
        <v>4.308597887022679e-07</v>
      </c>
      <c r="K12" s="152" t="n">
        <v>2.170874647270603e-07</v>
      </c>
      <c r="L12" s="152" t="n">
        <v>4.457014957307339e-08</v>
      </c>
      <c r="M12" s="152" t="n">
        <v>1.144208158815797e-08</v>
      </c>
      <c r="N12" s="152" t="n">
        <v>2.265276580549316e-08</v>
      </c>
      <c r="O12" s="152" t="n">
        <v>3.785501365051239e-08</v>
      </c>
      <c r="P12" s="152" t="n">
        <v>5.114447351987051e-08</v>
      </c>
      <c r="Q12" s="152" t="inlineStr"/>
      <c r="R12" s="152" t="inlineStr"/>
      <c r="S12" s="149" t="inlineStr"/>
      <c r="T12" s="149" t="n"/>
      <c r="U12" s="149" t="n"/>
      <c r="V12" s="149" t="n"/>
      <c r="W12" s="149" t="n"/>
      <c r="X12" s="150" t="n"/>
      <c r="Y12" s="150" t="n"/>
      <c r="Z12" s="150" t="n"/>
      <c r="AA12" s="150" t="n"/>
      <c r="AB12" s="150" t="n"/>
      <c r="AC12" s="150" t="n"/>
    </row>
    <row r="13" ht="63" customHeight="1">
      <c r="A13" s="153" t="n">
        <v>37.5</v>
      </c>
      <c r="B13" s="152" t="inlineStr"/>
      <c r="C13" s="152" t="inlineStr"/>
      <c r="D13" s="152" t="inlineStr"/>
      <c r="E13" s="152" t="inlineStr"/>
      <c r="F13" s="152" t="inlineStr"/>
      <c r="G13" s="152" t="inlineStr"/>
      <c r="H13" s="152" t="inlineStr"/>
      <c r="I13" s="152" t="n">
        <v>1.372699856089669e-06</v>
      </c>
      <c r="J13" s="152" t="n">
        <v>8.959488799162574e-07</v>
      </c>
      <c r="K13" s="152" t="n">
        <v>5.90735429458302e-07</v>
      </c>
      <c r="L13" s="152" t="n">
        <v>1.941630124081113e-07</v>
      </c>
      <c r="M13" s="152" t="n">
        <v>1.038550825066388e-07</v>
      </c>
      <c r="N13" s="152" t="n">
        <v>2.227233188154968e-08</v>
      </c>
      <c r="O13" s="152" t="n">
        <v>8.910950126505371e-08</v>
      </c>
      <c r="P13" s="152" t="n">
        <v>6.056595770521359e-08</v>
      </c>
      <c r="Q13" s="152" t="inlineStr"/>
      <c r="R13" s="152" t="inlineStr"/>
      <c r="S13" s="149" t="inlineStr"/>
      <c r="T13" s="149" t="n"/>
      <c r="U13" s="149" t="n"/>
      <c r="V13" s="149" t="n"/>
      <c r="W13" s="149" t="n"/>
      <c r="X13" s="150" t="n"/>
      <c r="Y13" s="150" t="n"/>
      <c r="Z13" s="150" t="n"/>
      <c r="AA13" s="150" t="n"/>
      <c r="AB13" s="150" t="n"/>
      <c r="AC13" s="150" t="n"/>
    </row>
    <row r="14" ht="63" customHeight="1">
      <c r="A14" s="153" t="n">
        <v>42.5</v>
      </c>
      <c r="B14" s="152" t="inlineStr"/>
      <c r="C14" s="152" t="inlineStr"/>
      <c r="D14" s="152" t="inlineStr"/>
      <c r="E14" s="152" t="inlineStr"/>
      <c r="F14" s="152" t="inlineStr"/>
      <c r="G14" s="152" t="inlineStr"/>
      <c r="H14" s="152" t="n">
        <v>3.391812801769728e-06</v>
      </c>
      <c r="I14" s="152" t="n">
        <v>3.186010655370742e-06</v>
      </c>
      <c r="J14" s="152" t="n">
        <v>2.739763581851141e-06</v>
      </c>
      <c r="K14" s="152" t="n">
        <v>1.484818778133219e-06</v>
      </c>
      <c r="L14" s="152" t="n">
        <v>4.732683580516841e-07</v>
      </c>
      <c r="M14" s="152" t="n">
        <v>2.98807158170262e-07</v>
      </c>
      <c r="N14" s="152" t="n">
        <v>3.390839189741243e-08</v>
      </c>
      <c r="O14" s="152" t="n">
        <v>1.454219953507104e-07</v>
      </c>
      <c r="P14" s="152" t="inlineStr"/>
      <c r="Q14" s="152" t="inlineStr"/>
      <c r="R14" s="152" t="inlineStr"/>
      <c r="S14" s="149" t="inlineStr"/>
      <c r="T14" s="149" t="n"/>
      <c r="U14" s="149" t="n"/>
      <c r="V14" s="149" t="n"/>
      <c r="W14" s="149" t="n"/>
      <c r="X14" s="150" t="n"/>
      <c r="Y14" s="150" t="n"/>
      <c r="Z14" s="150" t="n"/>
      <c r="AA14" s="150" t="n"/>
      <c r="AB14" s="150" t="n"/>
      <c r="AC14" s="150" t="n"/>
    </row>
    <row r="15" ht="63" customHeight="1">
      <c r="A15" s="153" t="n">
        <v>47.5</v>
      </c>
      <c r="B15" s="152" t="inlineStr"/>
      <c r="C15" s="152" t="inlineStr"/>
      <c r="D15" s="152" t="inlineStr"/>
      <c r="E15" s="152" t="inlineStr"/>
      <c r="F15" s="152" t="inlineStr"/>
      <c r="G15" s="152" t="inlineStr"/>
      <c r="H15" s="152" t="n">
        <v>9.757971401081833e-06</v>
      </c>
      <c r="I15" s="152" t="n">
        <v>9.123089813307596e-06</v>
      </c>
      <c r="J15" s="152" t="n">
        <v>6.917621099031959e-06</v>
      </c>
      <c r="K15" s="152" t="n">
        <v>2.77338727362949e-06</v>
      </c>
      <c r="L15" s="152" t="n">
        <v>1.699235842891719e-06</v>
      </c>
      <c r="M15" s="152" t="n">
        <v>9.093398059209862e-07</v>
      </c>
      <c r="N15" s="152" t="n">
        <v>7.263527283929031e-07</v>
      </c>
      <c r="O15" s="152" t="n">
        <v>6.860423277414518e-07</v>
      </c>
      <c r="P15" s="152" t="inlineStr"/>
      <c r="Q15" s="152" t="inlineStr"/>
      <c r="R15" s="152" t="inlineStr"/>
      <c r="S15" s="149" t="inlineStr"/>
      <c r="T15" s="149" t="n"/>
      <c r="U15" s="149" t="n"/>
      <c r="V15" s="149" t="n"/>
      <c r="W15" s="149" t="n"/>
      <c r="X15" s="150" t="n"/>
      <c r="Y15" s="150" t="n"/>
      <c r="Z15" s="150" t="n"/>
      <c r="AA15" s="150" t="n"/>
      <c r="AB15" s="150" t="n"/>
      <c r="AC15" s="150" t="n"/>
    </row>
    <row r="16" ht="63" customHeight="1">
      <c r="A16" s="153" t="n">
        <v>52.5</v>
      </c>
      <c r="B16" s="152" t="inlineStr"/>
      <c r="C16" s="152" t="inlineStr"/>
      <c r="D16" s="152" t="inlineStr"/>
      <c r="E16" s="152" t="inlineStr"/>
      <c r="F16" s="152" t="inlineStr"/>
      <c r="G16" s="152" t="n">
        <v>1.556237263917458e-05</v>
      </c>
      <c r="H16" s="152" t="n">
        <v>1.811878532154713e-05</v>
      </c>
      <c r="I16" s="152" t="n">
        <v>2.057607635069495e-05</v>
      </c>
      <c r="J16" s="152" t="n">
        <v>1.113632635721935e-05</v>
      </c>
      <c r="K16" s="152" t="n">
        <v>5.082471232678758e-06</v>
      </c>
      <c r="L16" s="152" t="n">
        <v>2.428382168741441e-06</v>
      </c>
      <c r="M16" s="152" t="n">
        <v>1.145173020048685e-06</v>
      </c>
      <c r="N16" s="152" t="n">
        <v>2.205787705398934e-06</v>
      </c>
      <c r="O16" s="152" t="inlineStr"/>
      <c r="P16" s="152" t="inlineStr"/>
      <c r="Q16" s="152" t="inlineStr"/>
      <c r="R16" s="152" t="inlineStr"/>
      <c r="S16" s="149" t="inlineStr"/>
      <c r="T16" s="149" t="n"/>
      <c r="U16" s="149" t="n"/>
      <c r="V16" s="149" t="n"/>
      <c r="W16" s="149" t="n"/>
      <c r="X16" s="150" t="n"/>
      <c r="Y16" s="150" t="n"/>
      <c r="Z16" s="150" t="n"/>
      <c r="AA16" s="150" t="n"/>
      <c r="AB16" s="150" t="n"/>
      <c r="AC16" s="150" t="n"/>
    </row>
    <row r="17" ht="63" customHeight="1">
      <c r="A17" s="153" t="n">
        <v>57.5</v>
      </c>
      <c r="B17" s="152" t="inlineStr"/>
      <c r="C17" s="152" t="inlineStr"/>
      <c r="D17" s="152" t="inlineStr"/>
      <c r="E17" s="152" t="inlineStr"/>
      <c r="F17" s="152" t="inlineStr"/>
      <c r="G17" s="152" t="n">
        <v>2.82900995137424e-05</v>
      </c>
      <c r="H17" s="152" t="n">
        <v>3.261584105592864e-05</v>
      </c>
      <c r="I17" s="152" t="n">
        <v>2.821453630573014e-05</v>
      </c>
      <c r="J17" s="152" t="n">
        <v>1.378714176661812e-05</v>
      </c>
      <c r="K17" s="152" t="n">
        <v>6.769229204985128e-06</v>
      </c>
      <c r="L17" s="152" t="n">
        <v>3.389244437627996e-06</v>
      </c>
      <c r="M17" s="152" t="n">
        <v>3.412848117868587e-06</v>
      </c>
      <c r="N17" s="152" t="n">
        <v>3.596872492944651e-06</v>
      </c>
      <c r="O17" s="152" t="inlineStr"/>
      <c r="P17" s="152" t="inlineStr"/>
      <c r="Q17" s="152" t="inlineStr"/>
      <c r="R17" s="152" t="inlineStr"/>
      <c r="S17" s="149" t="inlineStr"/>
      <c r="T17" s="149" t="n"/>
      <c r="U17" s="149" t="n"/>
      <c r="V17" s="149" t="n"/>
      <c r="W17" s="149" t="n"/>
      <c r="X17" s="150" t="n"/>
      <c r="Y17" s="150" t="n"/>
      <c r="Z17" s="150" t="n"/>
      <c r="AA17" s="150" t="n"/>
      <c r="AB17" s="150" t="n"/>
      <c r="AC17" s="150" t="n"/>
    </row>
    <row r="18" ht="63" customHeight="1">
      <c r="A18" s="153" t="n">
        <v>62.5</v>
      </c>
      <c r="B18" s="152" t="inlineStr"/>
      <c r="C18" s="152" t="inlineStr"/>
      <c r="D18" s="152" t="inlineStr"/>
      <c r="E18" s="152" t="inlineStr"/>
      <c r="F18" s="152" t="n">
        <v>4.020165587558887e-05</v>
      </c>
      <c r="G18" s="152" t="n">
        <v>4.344002379252231e-05</v>
      </c>
      <c r="H18" s="152" t="n">
        <v>4.489422121812933e-05</v>
      </c>
      <c r="I18" s="152" t="n">
        <v>3.129539257688204e-05</v>
      </c>
      <c r="J18" s="152" t="n">
        <v>1.573284781438881e-05</v>
      </c>
      <c r="K18" s="152" t="n">
        <v>7.155622347210656e-06</v>
      </c>
      <c r="L18" s="152" t="n">
        <v>3.236824492102182e-06</v>
      </c>
      <c r="M18" s="152" t="n">
        <v>4.805071399103054e-06</v>
      </c>
      <c r="N18" s="152" t="inlineStr"/>
      <c r="O18" s="152" t="inlineStr"/>
      <c r="P18" s="152" t="inlineStr"/>
      <c r="Q18" s="152" t="inlineStr"/>
      <c r="R18" s="152" t="inlineStr"/>
      <c r="S18" s="149" t="inlineStr"/>
      <c r="T18" s="149" t="n"/>
      <c r="U18" s="149" t="n"/>
      <c r="V18" s="149" t="n"/>
      <c r="W18" s="149" t="n"/>
      <c r="X18" s="150" t="n"/>
      <c r="Y18" s="150" t="n"/>
      <c r="Z18" s="150" t="n"/>
      <c r="AA18" s="150" t="n"/>
      <c r="AB18" s="150" t="n"/>
      <c r="AC18" s="150" t="n"/>
    </row>
    <row r="19" ht="63" customHeight="1">
      <c r="A19" s="153" t="n">
        <v>67.5</v>
      </c>
      <c r="B19" s="152" t="inlineStr"/>
      <c r="C19" s="152" t="inlineStr"/>
      <c r="D19" s="152" t="inlineStr"/>
      <c r="E19" s="152" t="inlineStr"/>
      <c r="F19" s="152" t="n">
        <v>6.17187470748112e-05</v>
      </c>
      <c r="G19" s="152" t="n">
        <v>5.153694335708586e-05</v>
      </c>
      <c r="H19" s="152" t="n">
        <v>5.023601082007144e-05</v>
      </c>
      <c r="I19" s="152" t="n">
        <v>2.502487476402042e-05</v>
      </c>
      <c r="J19" s="152" t="n">
        <v>1.173600802291879e-05</v>
      </c>
      <c r="K19" s="152" t="n">
        <v>6.469621323897069e-06</v>
      </c>
      <c r="L19" s="152" t="n">
        <v>5.322191945035534e-06</v>
      </c>
      <c r="M19" s="152" t="n">
        <v>6.754672805636471e-06</v>
      </c>
      <c r="N19" s="152" t="inlineStr"/>
      <c r="O19" s="152" t="inlineStr"/>
      <c r="P19" s="152" t="inlineStr"/>
      <c r="Q19" s="152" t="inlineStr"/>
      <c r="R19" s="152" t="inlineStr"/>
      <c r="S19" s="149" t="inlineStr"/>
      <c r="T19" s="149" t="n"/>
      <c r="U19" s="149" t="n"/>
      <c r="V19" s="149" t="n"/>
      <c r="W19" s="149" t="n"/>
      <c r="X19" s="150" t="n"/>
      <c r="Y19" s="150" t="n"/>
      <c r="Z19" s="150" t="n"/>
      <c r="AA19" s="150" t="n"/>
      <c r="AB19" s="150" t="n"/>
      <c r="AC19" s="150" t="n"/>
    </row>
    <row r="20" ht="63" customHeight="1">
      <c r="A20" s="153" t="n">
        <v>72.5</v>
      </c>
      <c r="B20" s="152" t="inlineStr"/>
      <c r="C20" s="152" t="inlineStr"/>
      <c r="D20" s="152" t="inlineStr"/>
      <c r="E20" s="152" t="n">
        <v>8.530370723785405e-05</v>
      </c>
      <c r="F20" s="152" t="n">
        <v>7.489439174671739e-05</v>
      </c>
      <c r="G20" s="152" t="n">
        <v>6.09631937056564e-05</v>
      </c>
      <c r="H20" s="152" t="n">
        <v>4.243579144992554e-05</v>
      </c>
      <c r="I20" s="152" t="n">
        <v>1.975621032178737e-05</v>
      </c>
      <c r="J20" s="152" t="n">
        <v>9.796208888757615e-06</v>
      </c>
      <c r="K20" s="152" t="n">
        <v>4.968629850019495e-06</v>
      </c>
      <c r="L20" s="152" t="n">
        <v>8.679511043898864e-06</v>
      </c>
      <c r="M20" s="152" t="inlineStr"/>
      <c r="N20" s="152" t="inlineStr"/>
      <c r="O20" s="152" t="inlineStr"/>
      <c r="P20" s="152" t="inlineStr"/>
      <c r="Q20" s="152" t="inlineStr"/>
      <c r="R20" s="152" t="inlineStr"/>
      <c r="S20" s="149" t="inlineStr"/>
      <c r="T20" s="149" t="n"/>
      <c r="U20" s="149" t="n"/>
      <c r="V20" s="149" t="n"/>
      <c r="W20" s="149" t="n"/>
      <c r="X20" s="150" t="n"/>
      <c r="Y20" s="150" t="n"/>
      <c r="Z20" s="150" t="n"/>
      <c r="AA20" s="150" t="n"/>
      <c r="AB20" s="150" t="n"/>
      <c r="AC20" s="150" t="n"/>
    </row>
    <row r="21" ht="63" customHeight="1">
      <c r="A21" s="153" t="n">
        <v>77.5</v>
      </c>
      <c r="B21" s="152" t="inlineStr"/>
      <c r="C21" s="152" t="inlineStr"/>
      <c r="D21" s="152" t="inlineStr"/>
      <c r="E21" s="152" t="n">
        <v>0.0001134268736264937</v>
      </c>
      <c r="F21" s="152" t="n">
        <v>8.562499356471704e-05</v>
      </c>
      <c r="G21" s="152" t="n">
        <v>6.206459325409358e-05</v>
      </c>
      <c r="H21" s="152" t="n">
        <v>2.827129242521864e-05</v>
      </c>
      <c r="I21" s="152" t="n">
        <v>1.454711112827587e-05</v>
      </c>
      <c r="J21" s="152" t="n">
        <v>7.481052386713979e-06</v>
      </c>
      <c r="K21" s="152" t="n">
        <v>7.55018731686608e-06</v>
      </c>
      <c r="L21" s="152" t="n">
        <v>9.701753003391861e-06</v>
      </c>
      <c r="M21" s="152" t="inlineStr"/>
      <c r="N21" s="152" t="inlineStr"/>
      <c r="O21" s="152" t="inlineStr"/>
      <c r="P21" s="152" t="inlineStr"/>
      <c r="Q21" s="152" t="inlineStr"/>
      <c r="R21" s="152" t="inlineStr"/>
      <c r="S21" s="149" t="inlineStr"/>
      <c r="T21" s="149" t="n"/>
      <c r="U21" s="149" t="n"/>
      <c r="V21" s="149" t="n"/>
      <c r="W21" s="149" t="n"/>
      <c r="X21" s="150" t="n"/>
      <c r="Y21" s="150" t="n"/>
      <c r="Z21" s="150" t="n"/>
      <c r="AA21" s="150" t="n"/>
      <c r="AB21" s="150" t="n"/>
      <c r="AC21" s="150" t="n"/>
    </row>
    <row r="22" ht="63" customHeight="1">
      <c r="A22" s="153" t="n">
        <v>82.5</v>
      </c>
      <c r="B22" s="152" t="inlineStr"/>
      <c r="C22" s="152" t="inlineStr"/>
      <c r="D22" s="152" t="n">
        <v>0.0001783911276851323</v>
      </c>
      <c r="E22" s="152" t="n">
        <v>0.000136687246083114</v>
      </c>
      <c r="F22" s="152" t="n">
        <v>8.653422076750147e-05</v>
      </c>
      <c r="G22" s="152" t="n">
        <v>5.066802458232685e-05</v>
      </c>
      <c r="H22" s="152" t="n">
        <v>2.495150539785437e-05</v>
      </c>
      <c r="I22" s="152" t="n">
        <v>1.015858097518088e-05</v>
      </c>
      <c r="J22" s="152" t="n">
        <v>6.720959833688976e-06</v>
      </c>
      <c r="K22" s="152" t="n">
        <v>8.986550617093373e-06</v>
      </c>
      <c r="L22" s="152" t="inlineStr"/>
      <c r="M22" s="152" t="inlineStr"/>
      <c r="N22" s="152" t="inlineStr"/>
      <c r="O22" s="152" t="inlineStr"/>
      <c r="P22" s="152" t="inlineStr"/>
      <c r="Q22" s="152" t="inlineStr"/>
      <c r="R22" s="152" t="inlineStr"/>
      <c r="S22" s="149" t="inlineStr"/>
      <c r="T22" s="149" t="n"/>
      <c r="U22" s="149" t="n"/>
      <c r="V22" s="149" t="n"/>
      <c r="W22" s="149" t="n"/>
      <c r="X22" s="150" t="n"/>
      <c r="Y22" s="150" t="n"/>
      <c r="Z22" s="150" t="n"/>
      <c r="AA22" s="150" t="n"/>
      <c r="AB22" s="150" t="n"/>
      <c r="AC22" s="150" t="n"/>
    </row>
    <row r="23" ht="63" customHeight="1">
      <c r="A23" s="153" t="n">
        <v>87.5</v>
      </c>
      <c r="B23" s="152" t="inlineStr"/>
      <c r="C23" s="152" t="inlineStr"/>
      <c r="D23" s="152" t="n">
        <v>0.0002619166176238201</v>
      </c>
      <c r="E23" s="152" t="n">
        <v>0.0001896235873775465</v>
      </c>
      <c r="F23" s="152" t="n">
        <v>0.0001327842021450915</v>
      </c>
      <c r="G23" s="152" t="n">
        <v>3.703868398056515e-05</v>
      </c>
      <c r="H23" s="152" t="n">
        <v>1.70350822292809e-05</v>
      </c>
      <c r="I23" s="152" t="n">
        <v>7.743413184381475e-06</v>
      </c>
      <c r="J23" s="152" t="n">
        <v>9.48970650478899e-06</v>
      </c>
      <c r="K23" s="152" t="n">
        <v>1.079821120698495e-05</v>
      </c>
      <c r="L23" s="152" t="inlineStr"/>
      <c r="M23" s="152" t="inlineStr"/>
      <c r="N23" s="152" t="inlineStr"/>
      <c r="O23" s="152" t="inlineStr"/>
      <c r="P23" s="152" t="inlineStr"/>
      <c r="Q23" s="152" t="inlineStr"/>
      <c r="R23" s="152" t="inlineStr"/>
      <c r="S23" s="149" t="inlineStr"/>
      <c r="T23" s="149" t="n"/>
      <c r="U23" s="149" t="n"/>
      <c r="V23" s="149" t="n"/>
      <c r="W23" s="149" t="n"/>
      <c r="X23" s="150" t="n"/>
      <c r="Y23" s="150" t="n"/>
      <c r="Z23" s="150" t="n"/>
      <c r="AA23" s="150" t="n"/>
      <c r="AB23" s="150" t="n"/>
      <c r="AC23" s="150" t="n"/>
    </row>
    <row r="24" ht="63" customHeight="1">
      <c r="A24" s="153" t="n">
        <v>92.5</v>
      </c>
      <c r="B24" s="152" t="inlineStr"/>
      <c r="C24" s="152" t="n">
        <v>0</v>
      </c>
      <c r="D24" s="152" t="n">
        <v>0</v>
      </c>
      <c r="E24" s="152" t="n">
        <v>0</v>
      </c>
      <c r="F24" s="152" t="n">
        <v>0</v>
      </c>
      <c r="G24" s="152" t="n">
        <v>0</v>
      </c>
      <c r="H24" s="152" t="n">
        <v>9.279217739703872e-06</v>
      </c>
      <c r="I24" s="152" t="n">
        <v>5.653552711514411e-06</v>
      </c>
      <c r="J24" s="152" t="n">
        <v>1.254892764825058e-05</v>
      </c>
      <c r="K24" s="152" t="inlineStr"/>
      <c r="L24" s="152" t="inlineStr"/>
      <c r="M24" s="152" t="inlineStr"/>
      <c r="N24" s="152" t="inlineStr"/>
      <c r="O24" s="152" t="inlineStr"/>
      <c r="P24" s="152" t="inlineStr"/>
      <c r="Q24" s="152" t="inlineStr"/>
      <c r="R24" s="152" t="inlineStr"/>
      <c r="S24" s="149" t="inlineStr"/>
      <c r="T24" s="149" t="n"/>
      <c r="U24" s="149" t="n"/>
      <c r="V24" s="149" t="n"/>
      <c r="W24" s="149" t="n"/>
      <c r="X24" s="150" t="n"/>
      <c r="Y24" s="150" t="n"/>
      <c r="Z24" s="150" t="n"/>
      <c r="AA24" s="150" t="n"/>
      <c r="AB24" s="150" t="n"/>
      <c r="AC24" s="150" t="n"/>
    </row>
    <row r="25" ht="63" customHeight="1">
      <c r="A25" s="153" t="n">
        <v>97.5</v>
      </c>
      <c r="B25" s="152" t="inlineStr"/>
      <c r="C25" s="152" t="n">
        <v>0</v>
      </c>
      <c r="D25" s="152" t="n">
        <v>0</v>
      </c>
      <c r="E25" s="152" t="n">
        <v>0</v>
      </c>
      <c r="F25" s="152" t="n">
        <v>0</v>
      </c>
      <c r="G25" s="152" t="n">
        <v>6.792692895611699e-06</v>
      </c>
      <c r="H25" s="152" t="n">
        <v>6.615080961812843e-06</v>
      </c>
      <c r="I25" s="152" t="n">
        <v>9.886490390383188e-06</v>
      </c>
      <c r="J25" s="152" t="n">
        <v>2.764912815188043e-05</v>
      </c>
      <c r="K25" s="152" t="inlineStr"/>
      <c r="L25" s="152" t="inlineStr"/>
      <c r="M25" s="152" t="inlineStr"/>
      <c r="N25" s="152" t="inlineStr"/>
      <c r="O25" s="152" t="inlineStr"/>
      <c r="P25" s="152" t="inlineStr"/>
      <c r="Q25" s="152" t="inlineStr"/>
      <c r="R25" s="152" t="inlineStr"/>
      <c r="S25" s="149" t="inlineStr"/>
      <c r="T25" s="149" t="n"/>
      <c r="U25" s="149" t="n"/>
      <c r="V25" s="149" t="n"/>
      <c r="W25" s="149" t="n"/>
      <c r="X25" s="150" t="n"/>
      <c r="Y25" s="150" t="n"/>
      <c r="Z25" s="150" t="n"/>
      <c r="AA25" s="150" t="n"/>
      <c r="AB25" s="150" t="n"/>
      <c r="AC25" s="150" t="n"/>
    </row>
    <row r="26" ht="63" customHeight="1" thickBot="1">
      <c r="A26" s="154" t="n">
        <v>102.5</v>
      </c>
      <c r="B26" s="155" t="n">
        <v>0</v>
      </c>
      <c r="C26" s="155" t="n">
        <v>0</v>
      </c>
      <c r="D26" s="155" t="n">
        <v>0</v>
      </c>
      <c r="E26" s="155" t="n">
        <v>0</v>
      </c>
      <c r="F26" s="155" t="n">
        <v>0</v>
      </c>
      <c r="G26" s="155" t="n">
        <v>2.520665232139625e-05</v>
      </c>
      <c r="H26" s="155" t="n">
        <v>0</v>
      </c>
      <c r="I26" s="155" t="n">
        <v>0</v>
      </c>
      <c r="J26" s="155" t="inlineStr"/>
      <c r="K26" s="155" t="inlineStr"/>
      <c r="L26" s="155" t="inlineStr"/>
      <c r="M26" s="155" t="inlineStr"/>
      <c r="N26" s="155" t="inlineStr"/>
      <c r="O26" s="155" t="inlineStr"/>
      <c r="P26" s="155" t="inlineStr"/>
      <c r="Q26" s="155" t="inlineStr"/>
      <c r="R26" s="155" t="inlineStr"/>
      <c r="S26" s="156" t="inlineStr"/>
      <c r="T26" s="156" t="n"/>
      <c r="U26" s="156" t="n"/>
      <c r="V26" s="156" t="n"/>
      <c r="W26" s="156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47" t="inlineStr">
        <is>
          <t>AGE_AT_DEATH</t>
        </is>
      </c>
      <c r="B31" s="147" t="n">
        <v>1840</v>
      </c>
      <c r="C31" s="147" t="n">
        <v>1850</v>
      </c>
      <c r="D31" s="147" t="n">
        <v>1860</v>
      </c>
      <c r="E31" s="147" t="n">
        <v>1870</v>
      </c>
      <c r="F31" s="147" t="n">
        <v>1880</v>
      </c>
      <c r="G31" s="147" t="n">
        <v>1890</v>
      </c>
      <c r="H31" s="147" t="n">
        <v>1900</v>
      </c>
      <c r="I31" s="147" t="n">
        <v>1910</v>
      </c>
      <c r="J31" s="147" t="n">
        <v>1920</v>
      </c>
      <c r="K31" s="147" t="n">
        <v>1930</v>
      </c>
      <c r="L31" s="147" t="n">
        <v>1940</v>
      </c>
      <c r="M31" s="147" t="n">
        <v>1950</v>
      </c>
      <c r="N31" s="147" t="n">
        <v>1960</v>
      </c>
      <c r="O31" s="147" t="n">
        <v>1970</v>
      </c>
      <c r="P31" s="147" t="n">
        <v>1980</v>
      </c>
      <c r="Q31" s="147" t="n">
        <v>1990</v>
      </c>
      <c r="R31" s="147" t="n">
        <v>2000</v>
      </c>
      <c r="S31" s="158" t="n">
        <v>2010</v>
      </c>
      <c r="T31" s="149" t="n"/>
      <c r="U31" s="149" t="n"/>
      <c r="V31" s="149" t="n"/>
      <c r="W31" s="149" t="n"/>
      <c r="X31" s="150" t="n"/>
      <c r="Y31" s="150" t="n"/>
      <c r="Z31" s="150" t="n"/>
      <c r="AA31" s="150" t="n"/>
      <c r="AB31" s="150" t="n"/>
      <c r="AC31" s="150" t="n"/>
    </row>
    <row r="32" ht="62.1" customHeight="1">
      <c r="A32" s="148" t="n">
        <v>0.5</v>
      </c>
      <c r="B32" s="151" t="inlineStr"/>
      <c r="C32" s="151" t="inlineStr"/>
      <c r="D32" s="151" t="inlineStr"/>
      <c r="E32" s="151" t="inlineStr"/>
      <c r="F32" s="152" t="inlineStr"/>
      <c r="G32" s="152" t="inlineStr"/>
      <c r="H32" s="152" t="inlineStr"/>
      <c r="I32" s="152" t="inlineStr"/>
      <c r="J32" s="152" t="inlineStr"/>
      <c r="K32" s="152" t="inlineStr"/>
      <c r="L32" s="152" t="n">
        <v>0</v>
      </c>
      <c r="M32" s="152" t="n">
        <v>0</v>
      </c>
      <c r="N32" s="152" t="n">
        <v>0</v>
      </c>
      <c r="O32" s="152" t="n">
        <v>0</v>
      </c>
      <c r="P32" s="152" t="n">
        <v>0</v>
      </c>
      <c r="Q32" s="152" t="n">
        <v>0</v>
      </c>
      <c r="R32" s="152" t="n">
        <v>0</v>
      </c>
      <c r="S32" s="149" t="n">
        <v>0</v>
      </c>
      <c r="T32" s="149" t="n"/>
      <c r="U32" s="149" t="n"/>
      <c r="V32" s="149" t="n"/>
      <c r="W32" s="149" t="n"/>
      <c r="X32" s="150" t="n"/>
      <c r="Y32" s="150" t="n"/>
      <c r="Z32" s="150" t="n"/>
      <c r="AA32" s="150" t="n"/>
      <c r="AB32" s="150" t="n"/>
      <c r="AC32" s="150" t="n"/>
    </row>
    <row r="33" ht="62.1" customHeight="1">
      <c r="A33" s="148" t="n">
        <v>3</v>
      </c>
      <c r="B33" s="152" t="inlineStr"/>
      <c r="C33" s="152" t="inlineStr"/>
      <c r="D33" s="152" t="inlineStr"/>
      <c r="E33" s="152" t="inlineStr"/>
      <c r="F33" s="152" t="inlineStr"/>
      <c r="G33" s="152" t="inlineStr"/>
      <c r="H33" s="152" t="inlineStr"/>
      <c r="I33" s="152" t="inlineStr"/>
      <c r="J33" s="152" t="inlineStr"/>
      <c r="K33" s="152" t="inlineStr"/>
      <c r="L33" s="152" t="n">
        <v>0</v>
      </c>
      <c r="M33" s="152" t="n">
        <v>0</v>
      </c>
      <c r="N33" s="152" t="n">
        <v>0</v>
      </c>
      <c r="O33" s="152" t="n">
        <v>0</v>
      </c>
      <c r="P33" s="152" t="n">
        <v>0</v>
      </c>
      <c r="Q33" s="152" t="n">
        <v>0</v>
      </c>
      <c r="R33" s="152" t="n">
        <v>0</v>
      </c>
      <c r="S33" s="149" t="n">
        <v>0</v>
      </c>
      <c r="T33" s="149" t="n"/>
      <c r="U33" s="149" t="n"/>
      <c r="V33" s="149" t="n"/>
      <c r="W33" s="149" t="n"/>
      <c r="X33" s="150" t="n"/>
      <c r="Y33" s="150" t="n"/>
      <c r="Z33" s="150" t="n"/>
      <c r="AA33" s="150" t="n"/>
      <c r="AB33" s="150" t="n"/>
      <c r="AC33" s="150" t="n"/>
    </row>
    <row r="34" ht="62.1" customHeight="1">
      <c r="A34" s="148" t="n">
        <v>7.5</v>
      </c>
      <c r="B34" s="152" t="inlineStr"/>
      <c r="C34" s="152" t="inlineStr"/>
      <c r="D34" s="152" t="inlineStr"/>
      <c r="E34" s="152" t="inlineStr"/>
      <c r="F34" s="152" t="inlineStr"/>
      <c r="G34" s="152" t="inlineStr"/>
      <c r="H34" s="152" t="inlineStr"/>
      <c r="I34" s="152" t="inlineStr"/>
      <c r="J34" s="152" t="inlineStr"/>
      <c r="K34" s="152" t="inlineStr"/>
      <c r="L34" s="152" t="n">
        <v>8.7577927122932e-08</v>
      </c>
      <c r="M34" s="152" t="n">
        <v>4.892659013014305e-08</v>
      </c>
      <c r="N34" s="152" t="n">
        <v>1.250209135192615e-08</v>
      </c>
      <c r="O34" s="152" t="n">
        <v>0</v>
      </c>
      <c r="P34" s="152" t="n">
        <v>0</v>
      </c>
      <c r="Q34" s="152" t="n">
        <v>0</v>
      </c>
      <c r="R34" s="152" t="n">
        <v>0</v>
      </c>
      <c r="S34" s="149" t="n">
        <v>0</v>
      </c>
      <c r="T34" s="149" t="n"/>
      <c r="U34" s="149" t="n"/>
      <c r="V34" s="149" t="n"/>
      <c r="W34" s="149" t="n"/>
      <c r="X34" s="150" t="n"/>
      <c r="Y34" s="150" t="n"/>
      <c r="Z34" s="150" t="n"/>
      <c r="AA34" s="150" t="n"/>
      <c r="AB34" s="150" t="n"/>
      <c r="AC34" s="150" t="n"/>
    </row>
    <row r="35" ht="62.1" customHeight="1">
      <c r="A35" s="153" t="n">
        <v>12.5</v>
      </c>
      <c r="B35" s="152" t="inlineStr"/>
      <c r="C35" s="152" t="inlineStr"/>
      <c r="D35" s="152" t="inlineStr"/>
      <c r="E35" s="152" t="inlineStr"/>
      <c r="F35" s="152" t="inlineStr"/>
      <c r="G35" s="152" t="inlineStr"/>
      <c r="H35" s="152" t="inlineStr"/>
      <c r="I35" s="152" t="inlineStr"/>
      <c r="J35" s="152" t="inlineStr"/>
      <c r="K35" s="152" t="n">
        <v>9.989745704185662e-08</v>
      </c>
      <c r="L35" s="152" t="n">
        <v>9.250820702578153e-08</v>
      </c>
      <c r="M35" s="152" t="n">
        <v>6.027113070871462e-08</v>
      </c>
      <c r="N35" s="152" t="n">
        <v>2.471687959823733e-08</v>
      </c>
      <c r="O35" s="152" t="n">
        <v>0</v>
      </c>
      <c r="P35" s="152" t="n">
        <v>0</v>
      </c>
      <c r="Q35" s="152" t="n">
        <v>0</v>
      </c>
      <c r="R35" s="152" t="n">
        <v>0</v>
      </c>
      <c r="S35" s="149" t="inlineStr"/>
      <c r="T35" s="149" t="n"/>
      <c r="U35" s="149" t="n"/>
      <c r="V35" s="149" t="n"/>
      <c r="W35" s="149" t="n"/>
      <c r="X35" s="150" t="n"/>
      <c r="Y35" s="150" t="n"/>
      <c r="Z35" s="150" t="n"/>
      <c r="AA35" s="150" t="n"/>
      <c r="AB35" s="150" t="n"/>
      <c r="AC35" s="150" t="n"/>
    </row>
    <row r="36" ht="62.1" customHeight="1">
      <c r="A36" s="153" t="n">
        <v>17.5</v>
      </c>
      <c r="B36" s="152" t="inlineStr"/>
      <c r="C36" s="152" t="inlineStr"/>
      <c r="D36" s="152" t="inlineStr"/>
      <c r="E36" s="152" t="inlineStr"/>
      <c r="F36" s="152" t="inlineStr"/>
      <c r="G36" s="152" t="inlineStr"/>
      <c r="H36" s="152" t="inlineStr"/>
      <c r="I36" s="152" t="inlineStr"/>
      <c r="J36" s="152" t="inlineStr"/>
      <c r="K36" s="152" t="n">
        <v>1.396564122377567e-07</v>
      </c>
      <c r="L36" s="152" t="n">
        <v>1.848642302715572e-07</v>
      </c>
      <c r="M36" s="152" t="n">
        <v>5.948972290516908e-08</v>
      </c>
      <c r="N36" s="152" t="n">
        <v>0</v>
      </c>
      <c r="O36" s="152" t="n">
        <v>0</v>
      </c>
      <c r="P36" s="152" t="n">
        <v>0</v>
      </c>
      <c r="Q36" s="152" t="n">
        <v>0</v>
      </c>
      <c r="R36" s="152" t="n">
        <v>0</v>
      </c>
      <c r="S36" s="149" t="inlineStr"/>
      <c r="T36" s="149" t="n"/>
      <c r="U36" s="149" t="n"/>
      <c r="V36" s="149" t="n"/>
      <c r="W36" s="149" t="n"/>
      <c r="X36" s="150" t="n"/>
      <c r="Y36" s="150" t="n"/>
      <c r="Z36" s="150" t="n"/>
      <c r="AA36" s="150" t="n"/>
      <c r="AB36" s="150" t="n"/>
      <c r="AC36" s="150" t="n"/>
    </row>
    <row r="37" ht="62.1" customHeight="1">
      <c r="A37" s="153" t="n">
        <v>22.5</v>
      </c>
      <c r="B37" s="152" t="inlineStr"/>
      <c r="C37" s="152" t="inlineStr"/>
      <c r="D37" s="152" t="inlineStr"/>
      <c r="E37" s="152" t="inlineStr"/>
      <c r="F37" s="152" t="inlineStr"/>
      <c r="G37" s="152" t="inlineStr"/>
      <c r="H37" s="152" t="inlineStr"/>
      <c r="I37" s="152" t="inlineStr"/>
      <c r="J37" s="152" t="n">
        <v>2.86892202139313e-07</v>
      </c>
      <c r="K37" s="152" t="n">
        <v>1.581061878609111e-07</v>
      </c>
      <c r="L37" s="152" t="n">
        <v>9.20224174208271e-08</v>
      </c>
      <c r="M37" s="152" t="n">
        <v>2.348244766590484e-08</v>
      </c>
      <c r="N37" s="152" t="n">
        <v>0</v>
      </c>
      <c r="O37" s="152" t="n">
        <v>0</v>
      </c>
      <c r="P37" s="152" t="n">
        <v>1.26727319636644e-08</v>
      </c>
      <c r="Q37" s="152" t="n">
        <v>0</v>
      </c>
      <c r="R37" s="152" t="inlineStr"/>
      <c r="S37" s="149" t="inlineStr"/>
      <c r="T37" s="149" t="n"/>
      <c r="U37" s="149" t="n"/>
      <c r="V37" s="149" t="n"/>
      <c r="W37" s="149" t="n"/>
      <c r="X37" s="150" t="n"/>
      <c r="Y37" s="150" t="n"/>
      <c r="Z37" s="150" t="n"/>
      <c r="AA37" s="150" t="n"/>
      <c r="AB37" s="150" t="n"/>
      <c r="AC37" s="150" t="n"/>
    </row>
    <row r="38" ht="62.1" customHeight="1">
      <c r="A38" s="153" t="n">
        <v>27.5</v>
      </c>
      <c r="B38" s="152" t="inlineStr"/>
      <c r="C38" s="152" t="inlineStr"/>
      <c r="D38" s="152" t="inlineStr"/>
      <c r="E38" s="152" t="inlineStr"/>
      <c r="F38" s="152" t="inlineStr"/>
      <c r="G38" s="152" t="inlineStr"/>
      <c r="H38" s="152" t="inlineStr"/>
      <c r="I38" s="152" t="inlineStr"/>
      <c r="J38" s="152" t="n">
        <v>2.40093687797694e-07</v>
      </c>
      <c r="K38" s="152" t="n">
        <v>1.600745150499182e-07</v>
      </c>
      <c r="L38" s="152" t="n">
        <v>1.511888346347809e-08</v>
      </c>
      <c r="M38" s="152" t="n">
        <v>3.493354400016305e-08</v>
      </c>
      <c r="N38" s="152" t="n">
        <v>0</v>
      </c>
      <c r="O38" s="152" t="n">
        <v>0</v>
      </c>
      <c r="P38" s="152" t="n">
        <v>0</v>
      </c>
      <c r="Q38" s="152" t="n">
        <v>0</v>
      </c>
      <c r="R38" s="152" t="inlineStr"/>
      <c r="S38" s="149" t="inlineStr"/>
      <c r="T38" s="149" t="n"/>
      <c r="U38" s="149" t="n"/>
      <c r="V38" s="149" t="n"/>
      <c r="W38" s="149" t="n"/>
      <c r="X38" s="150" t="n"/>
      <c r="Y38" s="150" t="n"/>
      <c r="Z38" s="150" t="n"/>
      <c r="AA38" s="150" t="n"/>
      <c r="AB38" s="150" t="n"/>
      <c r="AC38" s="150" t="n"/>
    </row>
    <row r="39" ht="62.1" customHeight="1">
      <c r="A39" s="153" t="n">
        <v>32.5</v>
      </c>
      <c r="B39" s="152" t="inlineStr"/>
      <c r="C39" s="152" t="inlineStr"/>
      <c r="D39" s="152" t="inlineStr"/>
      <c r="E39" s="152" t="inlineStr"/>
      <c r="F39" s="152" t="inlineStr"/>
      <c r="G39" s="152" t="inlineStr"/>
      <c r="H39" s="152" t="inlineStr"/>
      <c r="I39" s="152" t="n">
        <v>9.480126074919247e-08</v>
      </c>
      <c r="J39" s="152" t="n">
        <v>3.370130150928969e-07</v>
      </c>
      <c r="K39" s="152" t="n">
        <v>1.973525007462669e-07</v>
      </c>
      <c r="L39" s="152" t="n">
        <v>0</v>
      </c>
      <c r="M39" s="152" t="n">
        <v>2.326762196219684e-08</v>
      </c>
      <c r="N39" s="152" t="n">
        <v>0</v>
      </c>
      <c r="O39" s="152" t="n">
        <v>2.627734473720048e-08</v>
      </c>
      <c r="P39" s="152" t="n">
        <v>0</v>
      </c>
      <c r="Q39" s="152" t="inlineStr"/>
      <c r="R39" s="152" t="inlineStr"/>
      <c r="S39" s="149" t="inlineStr"/>
      <c r="T39" s="149" t="n"/>
      <c r="U39" s="149" t="n"/>
      <c r="V39" s="149" t="n"/>
      <c r="W39" s="149" t="n"/>
      <c r="X39" s="150" t="n"/>
      <c r="Y39" s="150" t="n"/>
      <c r="Z39" s="150" t="n"/>
      <c r="AA39" s="150" t="n"/>
      <c r="AB39" s="150" t="n"/>
      <c r="AC39" s="150" t="n"/>
    </row>
    <row r="40" ht="62.1" customHeight="1">
      <c r="A40" s="153" t="n">
        <v>37.5</v>
      </c>
      <c r="B40" s="152" t="inlineStr"/>
      <c r="C40" s="152" t="inlineStr"/>
      <c r="D40" s="152" t="inlineStr"/>
      <c r="E40" s="152" t="inlineStr"/>
      <c r="F40" s="152" t="inlineStr"/>
      <c r="G40" s="152" t="inlineStr"/>
      <c r="H40" s="152" t="inlineStr"/>
      <c r="I40" s="152" t="n">
        <v>5.202687799258025e-07</v>
      </c>
      <c r="J40" s="152" t="n">
        <v>3.969017253629233e-07</v>
      </c>
      <c r="K40" s="152" t="n">
        <v>3.545141636501954e-07</v>
      </c>
      <c r="L40" s="152" t="n">
        <v>6.029565847831298e-08</v>
      </c>
      <c r="M40" s="152" t="n">
        <v>3.485468002594068e-08</v>
      </c>
      <c r="N40" s="152" t="n">
        <v>3.416211776482946e-08</v>
      </c>
      <c r="O40" s="152" t="n">
        <v>1.302212844110485e-08</v>
      </c>
      <c r="P40" s="152" t="n">
        <v>0</v>
      </c>
      <c r="Q40" s="152" t="inlineStr"/>
      <c r="R40" s="152" t="inlineStr"/>
      <c r="S40" s="149" t="inlineStr"/>
      <c r="T40" s="149" t="n"/>
      <c r="U40" s="149" t="n"/>
      <c r="V40" s="149" t="n"/>
      <c r="W40" s="149" t="n"/>
      <c r="X40" s="150" t="n"/>
      <c r="Y40" s="150" t="n"/>
      <c r="Z40" s="150" t="n"/>
      <c r="AA40" s="150" t="n"/>
      <c r="AB40" s="150" t="n"/>
      <c r="AC40" s="150" t="n"/>
    </row>
    <row r="41" ht="62.1" customHeight="1">
      <c r="A41" s="153" t="n">
        <v>42.5</v>
      </c>
      <c r="B41" s="152" t="inlineStr"/>
      <c r="C41" s="152" t="inlineStr"/>
      <c r="D41" s="152" t="inlineStr"/>
      <c r="E41" s="152" t="inlineStr"/>
      <c r="F41" s="152" t="inlineStr"/>
      <c r="G41" s="152" t="inlineStr"/>
      <c r="H41" s="152" t="n">
        <v>1.408896063351141e-06</v>
      </c>
      <c r="I41" s="152" t="n">
        <v>1.378430925964097e-06</v>
      </c>
      <c r="J41" s="152" t="n">
        <v>9.211261756410823e-07</v>
      </c>
      <c r="K41" s="152" t="n">
        <v>5.929336684044341e-07</v>
      </c>
      <c r="L41" s="152" t="n">
        <v>1.519774705173697e-07</v>
      </c>
      <c r="M41" s="152" t="n">
        <v>2.295031612455665e-08</v>
      </c>
      <c r="N41" s="152" t="n">
        <v>9.132786294136687e-08</v>
      </c>
      <c r="O41" s="152" t="n">
        <v>7.377653045275319e-08</v>
      </c>
      <c r="P41" s="152" t="inlineStr"/>
      <c r="Q41" s="152" t="inlineStr"/>
      <c r="R41" s="152" t="inlineStr"/>
      <c r="S41" s="149" t="inlineStr"/>
      <c r="T41" s="149" t="n"/>
      <c r="U41" s="149" t="n"/>
      <c r="V41" s="149" t="n"/>
      <c r="W41" s="149" t="n"/>
      <c r="X41" s="150" t="n"/>
      <c r="Y41" s="150" t="n"/>
      <c r="Z41" s="150" t="n"/>
      <c r="AA41" s="150" t="n"/>
      <c r="AB41" s="150" t="n"/>
      <c r="AC41" s="150" t="n"/>
    </row>
    <row r="42" ht="62.1" customHeight="1">
      <c r="A42" s="153" t="n">
        <v>47.5</v>
      </c>
      <c r="B42" s="152" t="inlineStr"/>
      <c r="C42" s="152" t="inlineStr"/>
      <c r="D42" s="152" t="inlineStr"/>
      <c r="E42" s="152" t="inlineStr"/>
      <c r="F42" s="152" t="inlineStr"/>
      <c r="G42" s="152" t="inlineStr"/>
      <c r="H42" s="152" t="n">
        <v>2.548838307907165e-06</v>
      </c>
      <c r="I42" s="152" t="n">
        <v>3.429897624304181e-06</v>
      </c>
      <c r="J42" s="152" t="n">
        <v>2.749082577505047e-06</v>
      </c>
      <c r="K42" s="152" t="n">
        <v>8.383815548092062e-07</v>
      </c>
      <c r="L42" s="152" t="n">
        <v>2.314300690929235e-07</v>
      </c>
      <c r="M42" s="152" t="n">
        <v>1.733361141356336e-07</v>
      </c>
      <c r="N42" s="152" t="n">
        <v>1.611681106652962e-07</v>
      </c>
      <c r="O42" s="152" t="n">
        <v>1.254320292104617e-07</v>
      </c>
      <c r="P42" s="152" t="inlineStr"/>
      <c r="Q42" s="152" t="inlineStr"/>
      <c r="R42" s="152" t="inlineStr"/>
      <c r="S42" s="149" t="inlineStr"/>
      <c r="T42" s="149" t="n"/>
      <c r="U42" s="149" t="n"/>
      <c r="V42" s="149" t="n"/>
      <c r="W42" s="149" t="n"/>
      <c r="X42" s="150" t="n"/>
      <c r="Y42" s="150" t="n"/>
      <c r="Z42" s="150" t="n"/>
      <c r="AA42" s="150" t="n"/>
      <c r="AB42" s="150" t="n"/>
      <c r="AC42" s="150" t="n"/>
    </row>
    <row r="43" ht="62.1" customHeight="1">
      <c r="A43" s="153" t="n">
        <v>52.5</v>
      </c>
      <c r="B43" s="152" t="inlineStr"/>
      <c r="C43" s="152" t="inlineStr"/>
      <c r="D43" s="152" t="inlineStr"/>
      <c r="E43" s="152" t="inlineStr"/>
      <c r="F43" s="152" t="inlineStr"/>
      <c r="G43" s="152" t="n">
        <v>3.866118896954587e-06</v>
      </c>
      <c r="H43" s="152" t="n">
        <v>4.445315747215889e-06</v>
      </c>
      <c r="I43" s="152" t="n">
        <v>6.080533893872525e-06</v>
      </c>
      <c r="J43" s="152" t="n">
        <v>4.289448504311672e-06</v>
      </c>
      <c r="K43" s="152" t="n">
        <v>1.342908397156898e-06</v>
      </c>
      <c r="L43" s="152" t="n">
        <v>3.385224985031029e-07</v>
      </c>
      <c r="M43" s="152" t="n">
        <v>2.56604190631511e-07</v>
      </c>
      <c r="N43" s="152" t="n">
        <v>5.509219323688199e-07</v>
      </c>
      <c r="O43" s="152" t="inlineStr"/>
      <c r="P43" s="152" t="inlineStr"/>
      <c r="Q43" s="152" t="inlineStr"/>
      <c r="R43" s="152" t="inlineStr"/>
      <c r="S43" s="149" t="inlineStr"/>
      <c r="T43" s="149" t="n"/>
      <c r="U43" s="149" t="n"/>
      <c r="V43" s="149" t="n"/>
      <c r="W43" s="149" t="n"/>
      <c r="X43" s="150" t="n"/>
      <c r="Y43" s="150" t="n"/>
      <c r="Z43" s="150" t="n"/>
      <c r="AA43" s="150" t="n"/>
      <c r="AB43" s="150" t="n"/>
      <c r="AC43" s="150" t="n"/>
    </row>
    <row r="44" ht="62.1" customHeight="1">
      <c r="A44" s="153" t="n">
        <v>57.5</v>
      </c>
      <c r="B44" s="152" t="inlineStr"/>
      <c r="C44" s="152" t="inlineStr"/>
      <c r="D44" s="152" t="inlineStr"/>
      <c r="E44" s="152" t="inlineStr"/>
      <c r="F44" s="152" t="inlineStr"/>
      <c r="G44" s="152" t="n">
        <v>4.334250271725713e-06</v>
      </c>
      <c r="H44" s="152" t="n">
        <v>6.215477293803061e-06</v>
      </c>
      <c r="I44" s="152" t="n">
        <v>9.730277506550884e-06</v>
      </c>
      <c r="J44" s="152" t="n">
        <v>3.534245909831422e-06</v>
      </c>
      <c r="K44" s="152" t="n">
        <v>1.587587679277289e-06</v>
      </c>
      <c r="L44" s="152" t="n">
        <v>8.746373227772291e-07</v>
      </c>
      <c r="M44" s="152" t="n">
        <v>7.207225791767264e-07</v>
      </c>
      <c r="N44" s="152" t="n">
        <v>8.950675763358933e-07</v>
      </c>
      <c r="O44" s="152" t="inlineStr"/>
      <c r="P44" s="152" t="inlineStr"/>
      <c r="Q44" s="152" t="inlineStr"/>
      <c r="R44" s="152" t="inlineStr"/>
      <c r="S44" s="149" t="inlineStr"/>
      <c r="T44" s="149" t="n"/>
      <c r="U44" s="149" t="n"/>
      <c r="V44" s="149" t="n"/>
      <c r="W44" s="149" t="n"/>
      <c r="X44" s="150" t="n"/>
      <c r="Y44" s="150" t="n"/>
      <c r="Z44" s="150" t="n"/>
      <c r="AA44" s="150" t="n"/>
      <c r="AB44" s="150" t="n"/>
      <c r="AC44" s="150" t="n"/>
    </row>
    <row r="45" ht="62.1" customHeight="1">
      <c r="A45" s="153" t="n">
        <v>62.5</v>
      </c>
      <c r="B45" s="152" t="inlineStr"/>
      <c r="C45" s="152" t="inlineStr"/>
      <c r="D45" s="152" t="inlineStr"/>
      <c r="E45" s="152" t="inlineStr"/>
      <c r="F45" s="152" t="n">
        <v>7.268175426954592e-06</v>
      </c>
      <c r="G45" s="152" t="n">
        <v>6.706314161808784e-06</v>
      </c>
      <c r="H45" s="152" t="n">
        <v>8.346201830904797e-06</v>
      </c>
      <c r="I45" s="152" t="n">
        <v>9.735948265898291e-06</v>
      </c>
      <c r="J45" s="152" t="n">
        <v>4.498955366784127e-06</v>
      </c>
      <c r="K45" s="152" t="n">
        <v>1.759747965114198e-06</v>
      </c>
      <c r="L45" s="152" t="n">
        <v>6.099145525617575e-07</v>
      </c>
      <c r="M45" s="152" t="n">
        <v>9.402735114430963e-07</v>
      </c>
      <c r="N45" s="152" t="inlineStr"/>
      <c r="O45" s="152" t="inlineStr"/>
      <c r="P45" s="152" t="inlineStr"/>
      <c r="Q45" s="152" t="inlineStr"/>
      <c r="R45" s="152" t="inlineStr"/>
      <c r="S45" s="149" t="inlineStr"/>
      <c r="T45" s="149" t="n"/>
      <c r="U45" s="149" t="n"/>
      <c r="V45" s="149" t="n"/>
      <c r="W45" s="149" t="n"/>
      <c r="X45" s="150" t="n"/>
      <c r="Y45" s="150" t="n"/>
      <c r="Z45" s="150" t="n"/>
      <c r="AA45" s="150" t="n"/>
      <c r="AB45" s="150" t="n"/>
      <c r="AC45" s="150" t="n"/>
    </row>
    <row r="46" ht="62.1" customHeight="1">
      <c r="A46" s="153" t="n">
        <v>67.5</v>
      </c>
      <c r="B46" s="152" t="inlineStr"/>
      <c r="C46" s="152" t="inlineStr"/>
      <c r="D46" s="152" t="inlineStr"/>
      <c r="E46" s="152" t="inlineStr"/>
      <c r="F46" s="152" t="n">
        <v>8.512479607290994e-06</v>
      </c>
      <c r="G46" s="152" t="n">
        <v>8.035948223592524e-06</v>
      </c>
      <c r="H46" s="152" t="n">
        <v>1.157434922692432e-05</v>
      </c>
      <c r="I46" s="152" t="n">
        <v>6.208104612158235e-06</v>
      </c>
      <c r="J46" s="152" t="n">
        <v>2.839542543923835e-06</v>
      </c>
      <c r="K46" s="152" t="n">
        <v>1.669087682891978e-06</v>
      </c>
      <c r="L46" s="152" t="n">
        <v>1.085071098953379e-06</v>
      </c>
      <c r="M46" s="152" t="n">
        <v>1.494084062978901e-06</v>
      </c>
      <c r="N46" s="152" t="inlineStr"/>
      <c r="O46" s="152" t="inlineStr"/>
      <c r="P46" s="152" t="inlineStr"/>
      <c r="Q46" s="152" t="inlineStr"/>
      <c r="R46" s="152" t="inlineStr"/>
      <c r="S46" s="149" t="inlineStr"/>
      <c r="T46" s="149" t="n"/>
      <c r="U46" s="149" t="n"/>
      <c r="V46" s="149" t="n"/>
      <c r="W46" s="149" t="n"/>
      <c r="X46" s="150" t="n"/>
      <c r="Y46" s="150" t="n"/>
      <c r="Z46" s="150" t="n"/>
      <c r="AA46" s="150" t="n"/>
      <c r="AB46" s="150" t="n"/>
      <c r="AC46" s="150" t="n"/>
    </row>
    <row r="47" ht="62.1" customHeight="1">
      <c r="A47" s="153" t="n">
        <v>72.5</v>
      </c>
      <c r="B47" s="152" t="inlineStr"/>
      <c r="C47" s="152" t="inlineStr"/>
      <c r="D47" s="152" t="inlineStr"/>
      <c r="E47" s="152" t="n">
        <v>1.349896507792527e-05</v>
      </c>
      <c r="F47" s="152" t="n">
        <v>1.262301852113633e-05</v>
      </c>
      <c r="G47" s="152" t="n">
        <v>9.202796853093217e-06</v>
      </c>
      <c r="H47" s="152" t="n">
        <v>8.51118545963956e-06</v>
      </c>
      <c r="I47" s="152" t="n">
        <v>5.882314653392945e-06</v>
      </c>
      <c r="J47" s="152" t="n">
        <v>2.344291146458574e-06</v>
      </c>
      <c r="K47" s="152" t="n">
        <v>1.696430663370628e-06</v>
      </c>
      <c r="L47" s="152" t="n">
        <v>1.233018318133507e-06</v>
      </c>
      <c r="M47" s="152" t="inlineStr"/>
      <c r="N47" s="152" t="inlineStr"/>
      <c r="O47" s="152" t="inlineStr"/>
      <c r="P47" s="152" t="inlineStr"/>
      <c r="Q47" s="152" t="inlineStr"/>
      <c r="R47" s="152" t="inlineStr"/>
      <c r="S47" s="149" t="inlineStr"/>
      <c r="T47" s="149" t="n"/>
      <c r="U47" s="149" t="n"/>
      <c r="V47" s="149" t="n"/>
      <c r="W47" s="149" t="n"/>
      <c r="X47" s="150" t="n"/>
      <c r="Y47" s="150" t="n"/>
      <c r="Z47" s="150" t="n"/>
      <c r="AA47" s="150" t="n"/>
      <c r="AB47" s="150" t="n"/>
      <c r="AC47" s="150" t="n"/>
    </row>
    <row r="48" ht="62.1" customHeight="1">
      <c r="A48" s="153" t="n">
        <v>77.5</v>
      </c>
      <c r="B48" s="152" t="inlineStr"/>
      <c r="C48" s="152" t="inlineStr"/>
      <c r="D48" s="152" t="inlineStr"/>
      <c r="E48" s="152" t="n">
        <v>1.884567929086959e-05</v>
      </c>
      <c r="F48" s="152" t="n">
        <v>1.36595868161057e-05</v>
      </c>
      <c r="G48" s="152" t="n">
        <v>9.938655805529999e-06</v>
      </c>
      <c r="H48" s="152" t="n">
        <v>5.268215150579563e-06</v>
      </c>
      <c r="I48" s="152" t="n">
        <v>3.484990984109609e-06</v>
      </c>
      <c r="J48" s="152" t="n">
        <v>2.223181061899441e-06</v>
      </c>
      <c r="K48" s="152" t="n">
        <v>1.997798326695728e-06</v>
      </c>
      <c r="L48" s="152" t="n">
        <v>2.275746188418069e-06</v>
      </c>
      <c r="M48" s="152" t="inlineStr"/>
      <c r="N48" s="152" t="inlineStr"/>
      <c r="O48" s="152" t="inlineStr"/>
      <c r="P48" s="152" t="inlineStr"/>
      <c r="Q48" s="152" t="inlineStr"/>
      <c r="R48" s="152" t="inlineStr"/>
      <c r="S48" s="149" t="inlineStr"/>
      <c r="T48" s="149" t="n"/>
      <c r="U48" s="149" t="n"/>
      <c r="V48" s="149" t="n"/>
      <c r="W48" s="149" t="n"/>
      <c r="X48" s="150" t="n"/>
      <c r="Y48" s="150" t="n"/>
      <c r="Z48" s="150" t="n"/>
      <c r="AA48" s="150" t="n"/>
      <c r="AB48" s="150" t="n"/>
      <c r="AC48" s="150" t="n"/>
    </row>
    <row r="49" ht="62.1" customHeight="1">
      <c r="A49" s="153" t="n">
        <v>82.5</v>
      </c>
      <c r="B49" s="152" t="inlineStr"/>
      <c r="C49" s="152" t="inlineStr"/>
      <c r="D49" s="152" t="n">
        <v>2.999894044467133e-05</v>
      </c>
      <c r="E49" s="152" t="n">
        <v>2.690326861244428e-05</v>
      </c>
      <c r="F49" s="152" t="n">
        <v>1.458726711282844e-05</v>
      </c>
      <c r="G49" s="152" t="n">
        <v>9.203619699663458e-06</v>
      </c>
      <c r="H49" s="152" t="n">
        <v>3.424267257108387e-06</v>
      </c>
      <c r="I49" s="152" t="n">
        <v>2.358133950259337e-06</v>
      </c>
      <c r="J49" s="152" t="n">
        <v>1.52967959956402e-06</v>
      </c>
      <c r="K49" s="152" t="n">
        <v>2.445266633756751e-06</v>
      </c>
      <c r="L49" s="152" t="inlineStr"/>
      <c r="M49" s="152" t="inlineStr"/>
      <c r="N49" s="152" t="inlineStr"/>
      <c r="O49" s="152" t="inlineStr"/>
      <c r="P49" s="152" t="inlineStr"/>
      <c r="Q49" s="152" t="inlineStr"/>
      <c r="R49" s="152" t="inlineStr"/>
      <c r="S49" s="149" t="inlineStr"/>
      <c r="T49" s="149" t="n"/>
      <c r="U49" s="149" t="n"/>
      <c r="V49" s="149" t="n"/>
      <c r="W49" s="149" t="n"/>
      <c r="X49" s="150" t="n"/>
      <c r="Y49" s="150" t="n"/>
      <c r="Z49" s="150" t="n"/>
      <c r="AA49" s="150" t="n"/>
      <c r="AB49" s="150" t="n"/>
      <c r="AC49" s="150" t="n"/>
    </row>
    <row r="50" ht="62.1" customHeight="1">
      <c r="A50" s="153" t="n">
        <v>87.5</v>
      </c>
      <c r="B50" s="152" t="inlineStr"/>
      <c r="C50" s="152" t="inlineStr"/>
      <c r="D50" s="152" t="n">
        <v>6.427949114586845e-05</v>
      </c>
      <c r="E50" s="152" t="n">
        <v>4.61482363783978e-05</v>
      </c>
      <c r="F50" s="152" t="n">
        <v>3.094878112239792e-05</v>
      </c>
      <c r="G50" s="152" t="n">
        <v>6.735480401558415e-06</v>
      </c>
      <c r="H50" s="152" t="n">
        <v>3.546710912184537e-06</v>
      </c>
      <c r="I50" s="152" t="n">
        <v>2.152546666520857e-06</v>
      </c>
      <c r="J50" s="152" t="n">
        <v>1.799131002785942e-06</v>
      </c>
      <c r="K50" s="152" t="n">
        <v>2.126704368993462e-06</v>
      </c>
      <c r="L50" s="152" t="inlineStr"/>
      <c r="M50" s="152" t="inlineStr"/>
      <c r="N50" s="152" t="inlineStr"/>
      <c r="O50" s="152" t="inlineStr"/>
      <c r="P50" s="152" t="inlineStr"/>
      <c r="Q50" s="152" t="inlineStr"/>
      <c r="R50" s="152" t="inlineStr"/>
      <c r="S50" s="149" t="inlineStr"/>
      <c r="T50" s="149" t="n"/>
      <c r="U50" s="149" t="n"/>
      <c r="V50" s="149" t="n"/>
      <c r="W50" s="149" t="n"/>
      <c r="X50" s="150" t="n"/>
      <c r="Y50" s="150" t="n"/>
      <c r="Z50" s="150" t="n"/>
      <c r="AA50" s="150" t="n"/>
      <c r="AB50" s="150" t="n"/>
      <c r="AC50" s="150" t="n"/>
    </row>
    <row r="51" ht="62.1" customHeight="1">
      <c r="A51" s="153" t="n">
        <v>92.5</v>
      </c>
      <c r="B51" s="152" t="inlineStr"/>
      <c r="C51" s="152" t="n">
        <v>0</v>
      </c>
      <c r="D51" s="152" t="n">
        <v>0</v>
      </c>
      <c r="E51" s="152" t="n">
        <v>0</v>
      </c>
      <c r="F51" s="152" t="n">
        <v>0</v>
      </c>
      <c r="G51" s="152" t="n">
        <v>0</v>
      </c>
      <c r="H51" s="152" t="n">
        <v>1.37994970003162e-06</v>
      </c>
      <c r="I51" s="152" t="n">
        <v>9.508393984776412e-07</v>
      </c>
      <c r="J51" s="152" t="n">
        <v>3.741422499166473e-06</v>
      </c>
      <c r="K51" s="152" t="inlineStr"/>
      <c r="L51" s="152" t="inlineStr"/>
      <c r="M51" s="152" t="inlineStr"/>
      <c r="N51" s="152" t="inlineStr"/>
      <c r="O51" s="152" t="inlineStr"/>
      <c r="P51" s="152" t="inlineStr"/>
      <c r="Q51" s="152" t="inlineStr"/>
      <c r="R51" s="152" t="inlineStr"/>
      <c r="S51" s="149" t="inlineStr"/>
      <c r="T51" s="149" t="n"/>
      <c r="U51" s="149" t="n"/>
      <c r="V51" s="149" t="n"/>
      <c r="W51" s="149" t="n"/>
      <c r="X51" s="150" t="n"/>
      <c r="Y51" s="150" t="n"/>
      <c r="Z51" s="150" t="n"/>
      <c r="AA51" s="150" t="n"/>
      <c r="AB51" s="150" t="n"/>
      <c r="AC51" s="150" t="n"/>
    </row>
    <row r="52" ht="62.1" customHeight="1">
      <c r="A52" s="153" t="n">
        <v>97.5</v>
      </c>
      <c r="B52" s="152" t="inlineStr"/>
      <c r="C52" s="152" t="n">
        <v>0</v>
      </c>
      <c r="D52" s="152" t="n">
        <v>0</v>
      </c>
      <c r="E52" s="152" t="n">
        <v>0</v>
      </c>
      <c r="F52" s="152" t="n">
        <v>0</v>
      </c>
      <c r="G52" s="152" t="n">
        <v>8.289653313804254e-07</v>
      </c>
      <c r="H52" s="152" t="n">
        <v>3.422923221784843e-06</v>
      </c>
      <c r="I52" s="152" t="n">
        <v>1.000274848216968e-06</v>
      </c>
      <c r="J52" s="152" t="n">
        <v>1.770525755345103e-06</v>
      </c>
      <c r="K52" s="152" t="inlineStr"/>
      <c r="L52" s="152" t="inlineStr"/>
      <c r="M52" s="152" t="inlineStr"/>
      <c r="N52" s="152" t="inlineStr"/>
      <c r="O52" s="152" t="inlineStr"/>
      <c r="P52" s="152" t="inlineStr"/>
      <c r="Q52" s="152" t="inlineStr"/>
      <c r="R52" s="152" t="inlineStr"/>
      <c r="S52" s="149" t="inlineStr"/>
      <c r="T52" s="149" t="n"/>
      <c r="U52" s="149" t="n"/>
      <c r="V52" s="149" t="n"/>
      <c r="W52" s="149" t="n"/>
      <c r="X52" s="150" t="n"/>
      <c r="Y52" s="150" t="n"/>
      <c r="Z52" s="150" t="n"/>
      <c r="AA52" s="150" t="n"/>
      <c r="AB52" s="150" t="n"/>
      <c r="AC52" s="150" t="n"/>
    </row>
    <row r="53" ht="62.1" customHeight="1" thickBot="1">
      <c r="A53" s="154" t="n">
        <v>102.5</v>
      </c>
      <c r="B53" s="155" t="n">
        <v>0</v>
      </c>
      <c r="C53" s="155" t="n">
        <v>0</v>
      </c>
      <c r="D53" s="155" t="n">
        <v>0</v>
      </c>
      <c r="E53" s="155" t="n">
        <v>0</v>
      </c>
      <c r="F53" s="155" t="n">
        <v>0</v>
      </c>
      <c r="G53" s="155" t="n">
        <v>4.483716392093125e-06</v>
      </c>
      <c r="H53" s="155" t="n">
        <v>0</v>
      </c>
      <c r="I53" s="155" t="n">
        <v>4.188041038597634e-06</v>
      </c>
      <c r="J53" s="155" t="inlineStr"/>
      <c r="K53" s="155" t="inlineStr"/>
      <c r="L53" s="155" t="inlineStr"/>
      <c r="M53" s="155" t="inlineStr"/>
      <c r="N53" s="155" t="inlineStr"/>
      <c r="O53" s="155" t="inlineStr"/>
      <c r="P53" s="155" t="inlineStr"/>
      <c r="Q53" s="155" t="inlineStr"/>
      <c r="R53" s="155" t="inlineStr"/>
      <c r="S53" s="156" t="inlineStr"/>
      <c r="T53" s="156" t="n"/>
      <c r="U53" s="156" t="n"/>
      <c r="V53" s="156" t="n"/>
      <c r="W53" s="156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157" t="inlineStr">
        <is>
          <t>YEAR</t>
        </is>
      </c>
      <c r="B1" s="157" t="inlineStr">
        <is>
          <t>TOTAL</t>
        </is>
      </c>
      <c r="C1" s="157" t="inlineStr">
        <is>
          <t>under_one_year</t>
        </is>
      </c>
      <c r="D1" s="157" t="inlineStr">
        <is>
          <t>year_1</t>
        </is>
      </c>
      <c r="E1" s="157" t="inlineStr">
        <is>
          <t>years_2</t>
        </is>
      </c>
      <c r="F1" s="157" t="inlineStr">
        <is>
          <t>years_3</t>
        </is>
      </c>
      <c r="G1" s="157" t="inlineStr">
        <is>
          <t>years_4</t>
        </is>
      </c>
      <c r="H1" s="157" t="inlineStr">
        <is>
          <t>under_5_years</t>
        </is>
      </c>
      <c r="I1" s="157" t="inlineStr">
        <is>
          <t>years_5_9</t>
        </is>
      </c>
      <c r="J1" s="157" t="inlineStr">
        <is>
          <t>years_10_14</t>
        </is>
      </c>
      <c r="K1" s="157" t="inlineStr">
        <is>
          <t>years_15_19</t>
        </is>
      </c>
      <c r="L1" s="157" t="inlineStr">
        <is>
          <t>years_20_24</t>
        </is>
      </c>
      <c r="M1" s="157" t="inlineStr">
        <is>
          <t>years_25_29</t>
        </is>
      </c>
      <c r="N1" s="157" t="inlineStr">
        <is>
          <t>years_30_34</t>
        </is>
      </c>
      <c r="O1" s="157" t="inlineStr">
        <is>
          <t>years_35_39</t>
        </is>
      </c>
      <c r="P1" s="157" t="inlineStr">
        <is>
          <t>years_40_44</t>
        </is>
      </c>
      <c r="Q1" s="157" t="inlineStr">
        <is>
          <t>years_45_49</t>
        </is>
      </c>
      <c r="R1" s="157" t="inlineStr">
        <is>
          <t>years_50_54</t>
        </is>
      </c>
      <c r="S1" s="157" t="inlineStr">
        <is>
          <t>years_55_59</t>
        </is>
      </c>
      <c r="T1" s="157" t="inlineStr">
        <is>
          <t>years_60_64</t>
        </is>
      </c>
      <c r="U1" s="157" t="inlineStr">
        <is>
          <t>years_65_69</t>
        </is>
      </c>
      <c r="V1" s="157" t="inlineStr">
        <is>
          <t>years_70_74</t>
        </is>
      </c>
      <c r="W1" s="157" t="inlineStr">
        <is>
          <t>years_75_79</t>
        </is>
      </c>
      <c r="X1" s="157" t="inlineStr">
        <is>
          <t>years_80_84</t>
        </is>
      </c>
      <c r="Y1" s="157" t="inlineStr">
        <is>
          <t>years_85_89</t>
        </is>
      </c>
      <c r="Z1" s="157" t="inlineStr">
        <is>
          <t>years_90_94</t>
        </is>
      </c>
      <c r="AA1" s="157" t="inlineStr">
        <is>
          <t>years_95_99</t>
        </is>
      </c>
      <c r="AB1" s="157" t="inlineStr">
        <is>
          <t>years_100_plus</t>
        </is>
      </c>
    </row>
    <row r="2">
      <c r="A2" t="n">
        <v>1950</v>
      </c>
      <c r="B2" t="n">
        <v>0.0007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0.0002</v>
      </c>
      <c r="Y2" t="n">
        <v>0.0002</v>
      </c>
    </row>
    <row r="3">
      <c r="A3" t="n">
        <v>1951</v>
      </c>
      <c r="B3" t="n">
        <v>0.0005999999999999999</v>
      </c>
      <c r="H3" t="n">
        <v>0</v>
      </c>
      <c r="J3" t="n">
        <v>0</v>
      </c>
      <c r="K3" t="n">
        <v>0</v>
      </c>
      <c r="L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</row>
    <row r="4">
      <c r="A4" t="n">
        <v>1952</v>
      </c>
      <c r="B4" t="n">
        <v>0.0007</v>
      </c>
      <c r="H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</row>
    <row r="5">
      <c r="A5" t="n">
        <v>1953</v>
      </c>
      <c r="B5" t="n">
        <v>0.0007</v>
      </c>
      <c r="H5" t="n">
        <v>0</v>
      </c>
      <c r="K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0.0003</v>
      </c>
    </row>
    <row r="6">
      <c r="A6" t="n">
        <v>1954</v>
      </c>
      <c r="B6" t="n">
        <v>0.0007</v>
      </c>
      <c r="H6" t="n">
        <v>0</v>
      </c>
      <c r="J6" t="n">
        <v>0</v>
      </c>
      <c r="K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0.0001</v>
      </c>
      <c r="X6" t="n">
        <v>0.0001</v>
      </c>
      <c r="Y6" t="n">
        <v>0.0002</v>
      </c>
    </row>
    <row r="7">
      <c r="A7" t="n">
        <v>1955</v>
      </c>
      <c r="B7" t="n">
        <v>0.0007</v>
      </c>
      <c r="H7" t="n">
        <v>0</v>
      </c>
      <c r="J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0.0002</v>
      </c>
    </row>
    <row r="8">
      <c r="A8" t="n">
        <v>1956</v>
      </c>
      <c r="B8" t="n">
        <v>0.0007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  <c r="Y8" t="n">
        <v>0.0002</v>
      </c>
    </row>
    <row r="9">
      <c r="A9" t="n">
        <v>1957</v>
      </c>
      <c r="B9" t="n">
        <v>0.0007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0.0001</v>
      </c>
      <c r="Y9" t="n">
        <v>0.0002</v>
      </c>
    </row>
    <row r="10">
      <c r="A10" t="n">
        <v>1958</v>
      </c>
      <c r="B10" t="n">
        <v>0.0005999999999999999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0.0002</v>
      </c>
    </row>
    <row r="11">
      <c r="A11" t="n">
        <v>1959</v>
      </c>
      <c r="B11" t="n">
        <v>0.0005999999999999999</v>
      </c>
      <c r="H11" t="n">
        <v>0</v>
      </c>
      <c r="K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0.0002</v>
      </c>
    </row>
    <row r="12">
      <c r="A12" t="n">
        <v>1960</v>
      </c>
      <c r="B12" t="n">
        <v>0.0005999999999999999</v>
      </c>
      <c r="H12" t="n">
        <v>0</v>
      </c>
      <c r="J12" t="n">
        <v>0</v>
      </c>
      <c r="K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X12" t="n">
        <v>0.0001</v>
      </c>
      <c r="Y12" t="n">
        <v>0.0002</v>
      </c>
    </row>
    <row r="13">
      <c r="A13" t="n">
        <v>1961</v>
      </c>
      <c r="B13" t="n">
        <v>0.0005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</row>
    <row r="14">
      <c r="A14" t="n">
        <v>1962</v>
      </c>
      <c r="B14" t="n">
        <v>0.0005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1963</v>
      </c>
      <c r="B15" t="n">
        <v>0.0005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0.0001</v>
      </c>
      <c r="Y15" t="n">
        <v>0.0001</v>
      </c>
    </row>
    <row r="16">
      <c r="A16" t="n">
        <v>1964</v>
      </c>
      <c r="B16" t="n">
        <v>0.0005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</row>
    <row r="17">
      <c r="A17" t="n">
        <v>1965</v>
      </c>
      <c r="B17" t="n">
        <v>0.0004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0.0001</v>
      </c>
    </row>
    <row r="18">
      <c r="A18" t="n">
        <v>1966</v>
      </c>
      <c r="B18" t="n">
        <v>0.0005</v>
      </c>
      <c r="H18" t="n">
        <v>0</v>
      </c>
      <c r="I18" t="n">
        <v>0</v>
      </c>
      <c r="J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0.0001</v>
      </c>
    </row>
    <row r="19">
      <c r="A19" t="n">
        <v>1967</v>
      </c>
      <c r="B19" t="n">
        <v>0.0005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</row>
    <row r="20">
      <c r="A20" t="n">
        <v>1968</v>
      </c>
      <c r="B20" t="n">
        <v>0.0005</v>
      </c>
      <c r="H20" t="n">
        <v>0</v>
      </c>
      <c r="J20" t="n">
        <v>0</v>
      </c>
      <c r="K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</row>
    <row r="21">
      <c r="A21" t="n">
        <v>1969</v>
      </c>
      <c r="B21" t="n">
        <v>0.0004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</v>
      </c>
      <c r="W21" t="n">
        <v>0.0001</v>
      </c>
      <c r="X21" t="n">
        <v>0.0001</v>
      </c>
      <c r="Y21" t="n">
        <v>0.0001</v>
      </c>
    </row>
    <row r="22">
      <c r="A22" t="n">
        <v>1970</v>
      </c>
      <c r="B22" t="n">
        <v>0.0005</v>
      </c>
      <c r="H22" t="n">
        <v>0</v>
      </c>
      <c r="I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0.0001</v>
      </c>
    </row>
    <row r="23">
      <c r="A23" t="n">
        <v>1971</v>
      </c>
      <c r="B23" t="n">
        <v>0.0004</v>
      </c>
      <c r="H23" t="n">
        <v>0</v>
      </c>
      <c r="I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</v>
      </c>
      <c r="W23" t="n">
        <v>0.0001</v>
      </c>
      <c r="X23" t="n">
        <v>0.0001</v>
      </c>
      <c r="Y23" t="n">
        <v>0.0001</v>
      </c>
    </row>
    <row r="24">
      <c r="A24" t="n">
        <v>1972</v>
      </c>
      <c r="B24" t="n">
        <v>0.0004</v>
      </c>
      <c r="H24" t="n">
        <v>0</v>
      </c>
      <c r="J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</row>
    <row r="25">
      <c r="A25" t="n">
        <v>1973</v>
      </c>
      <c r="B25" t="n">
        <v>0.0005</v>
      </c>
      <c r="H25" t="n">
        <v>0</v>
      </c>
      <c r="J25" t="n">
        <v>0</v>
      </c>
      <c r="K25" t="n">
        <v>0</v>
      </c>
      <c r="L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0.0001</v>
      </c>
    </row>
    <row r="26">
      <c r="A26" t="n">
        <v>1974</v>
      </c>
      <c r="B26" t="n">
        <v>0.0004</v>
      </c>
      <c r="H26" t="n">
        <v>0</v>
      </c>
      <c r="J26" t="n">
        <v>0</v>
      </c>
      <c r="K26" t="n">
        <v>0</v>
      </c>
      <c r="L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</row>
    <row r="27">
      <c r="A27" t="n">
        <v>1975</v>
      </c>
      <c r="B27" t="n">
        <v>0.0004</v>
      </c>
      <c r="H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</v>
      </c>
      <c r="Y27" t="n">
        <v>0.0001</v>
      </c>
    </row>
    <row r="28">
      <c r="A28" t="n">
        <v>1976</v>
      </c>
      <c r="B28" t="n">
        <v>0.0004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0.0001</v>
      </c>
    </row>
    <row r="29">
      <c r="A29" t="n">
        <v>1977</v>
      </c>
      <c r="B29" t="n">
        <v>0.0004</v>
      </c>
      <c r="H29" t="n">
        <v>0</v>
      </c>
      <c r="J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</v>
      </c>
      <c r="Y29" t="n">
        <v>0.0001</v>
      </c>
    </row>
    <row r="30">
      <c r="A30" t="n">
        <v>1978</v>
      </c>
      <c r="B30" t="n">
        <v>0.0002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0.0002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0.0002</v>
      </c>
    </row>
    <row r="45">
      <c r="A45" t="n">
        <v>1993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I53" sqref="I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47" t="inlineStr">
        <is>
          <t>AGE_AT_DEATH</t>
        </is>
      </c>
      <c r="B4" s="147" t="n">
        <v>1840</v>
      </c>
      <c r="C4" s="147" t="n">
        <v>1850</v>
      </c>
      <c r="D4" s="147" t="n">
        <v>1860</v>
      </c>
      <c r="E4" s="147" t="n">
        <v>1870</v>
      </c>
      <c r="F4" s="147" t="n">
        <v>1880</v>
      </c>
      <c r="G4" s="147" t="n">
        <v>1890</v>
      </c>
      <c r="H4" s="147" t="n">
        <v>1900</v>
      </c>
      <c r="I4" s="147" t="n">
        <v>1910</v>
      </c>
      <c r="J4" s="147" t="n">
        <v>1920</v>
      </c>
      <c r="K4" s="147" t="n">
        <v>1930</v>
      </c>
      <c r="L4" s="147" t="n">
        <v>1940</v>
      </c>
      <c r="M4" s="147" t="n">
        <v>1950</v>
      </c>
      <c r="N4" s="147" t="n">
        <v>1960</v>
      </c>
      <c r="O4" s="147" t="n">
        <v>1970</v>
      </c>
      <c r="P4" s="147" t="n">
        <v>1980</v>
      </c>
      <c r="Q4" s="147" t="n">
        <v>1990</v>
      </c>
      <c r="R4" s="147" t="n">
        <v>2000</v>
      </c>
      <c r="S4" s="158" t="n">
        <v>2010</v>
      </c>
      <c r="T4" s="149" t="n"/>
      <c r="U4" s="149" t="n"/>
      <c r="V4" s="149" t="n"/>
      <c r="W4" s="149" t="n"/>
      <c r="X4" s="150" t="n"/>
      <c r="Y4" s="150" t="n"/>
      <c r="Z4" s="150" t="n"/>
      <c r="AA4" s="150" t="n"/>
      <c r="AB4" s="150" t="n"/>
      <c r="AC4" s="150" t="n"/>
    </row>
    <row r="5" ht="66" customFormat="1" customHeight="1" s="4">
      <c r="A5" s="148" t="n">
        <v>0.5</v>
      </c>
      <c r="B5" s="151" t="inlineStr"/>
      <c r="C5" s="151" t="inlineStr"/>
      <c r="D5" s="151" t="inlineStr"/>
      <c r="E5" s="151" t="inlineStr"/>
      <c r="F5" s="152" t="inlineStr"/>
      <c r="G5" s="152" t="inlineStr"/>
      <c r="H5" s="152" t="inlineStr"/>
      <c r="I5" s="152" t="inlineStr"/>
      <c r="J5" s="152" t="inlineStr"/>
      <c r="K5" s="152" t="inlineStr"/>
      <c r="L5" s="152" t="n">
        <v>0</v>
      </c>
      <c r="M5" s="152" t="n">
        <v>0</v>
      </c>
      <c r="N5" s="152" t="n">
        <v>0</v>
      </c>
      <c r="O5" s="152" t="n">
        <v>0</v>
      </c>
      <c r="P5" s="152" t="n">
        <v>0</v>
      </c>
      <c r="Q5" s="152" t="n">
        <v>0</v>
      </c>
      <c r="R5" s="152" t="n">
        <v>0</v>
      </c>
      <c r="S5" s="149" t="n">
        <v>0</v>
      </c>
      <c r="T5" s="149" t="n"/>
      <c r="U5" s="149" t="n"/>
      <c r="V5" s="149" t="n"/>
      <c r="W5" s="149" t="n"/>
      <c r="X5" s="150" t="n"/>
      <c r="Y5" s="150" t="n"/>
      <c r="Z5" s="150" t="n"/>
      <c r="AA5" s="150" t="n"/>
      <c r="AB5" s="150" t="n"/>
      <c r="AC5" s="150" t="n"/>
    </row>
    <row r="6" ht="66" customHeight="1">
      <c r="A6" s="148" t="n">
        <v>3</v>
      </c>
      <c r="B6" s="152" t="inlineStr"/>
      <c r="C6" s="152" t="inlineStr"/>
      <c r="D6" s="152" t="inlineStr"/>
      <c r="E6" s="152" t="inlineStr"/>
      <c r="F6" s="152" t="inlineStr"/>
      <c r="G6" s="152" t="inlineStr"/>
      <c r="H6" s="152" t="inlineStr"/>
      <c r="I6" s="152" t="inlineStr"/>
      <c r="J6" s="152" t="inlineStr"/>
      <c r="K6" s="152" t="inlineStr"/>
      <c r="L6" s="152" t="n">
        <v>0</v>
      </c>
      <c r="M6" s="152" t="n">
        <v>0</v>
      </c>
      <c r="N6" s="152" t="n">
        <v>0</v>
      </c>
      <c r="O6" s="152" t="n">
        <v>0</v>
      </c>
      <c r="P6" s="152" t="n">
        <v>0</v>
      </c>
      <c r="Q6" s="152" t="n">
        <v>0</v>
      </c>
      <c r="R6" s="152" t="n">
        <v>0</v>
      </c>
      <c r="S6" s="149" t="n">
        <v>0</v>
      </c>
      <c r="T6" s="149" t="n"/>
      <c r="U6" s="149" t="n"/>
      <c r="V6" s="149" t="n"/>
      <c r="W6" s="149" t="n"/>
      <c r="X6" s="150" t="n"/>
      <c r="Y6" s="150" t="n"/>
      <c r="Z6" s="150" t="n"/>
      <c r="AA6" s="150" t="n"/>
      <c r="AB6" s="150" t="n"/>
      <c r="AC6" s="150" t="n"/>
    </row>
    <row r="7" ht="66" customHeight="1">
      <c r="A7" s="148" t="n">
        <v>7.5</v>
      </c>
      <c r="B7" s="152" t="inlineStr"/>
      <c r="C7" s="152" t="inlineStr"/>
      <c r="D7" s="152" t="inlineStr"/>
      <c r="E7" s="152" t="inlineStr"/>
      <c r="F7" s="152" t="inlineStr"/>
      <c r="G7" s="152" t="inlineStr"/>
      <c r="H7" s="152" t="inlineStr"/>
      <c r="I7" s="152" t="inlineStr"/>
      <c r="J7" s="152" t="inlineStr"/>
      <c r="K7" s="152" t="inlineStr"/>
      <c r="L7" s="152" t="n">
        <v>2.752431552858177e-07</v>
      </c>
      <c r="M7" s="152" t="n">
        <v>0</v>
      </c>
      <c r="N7" s="152" t="n">
        <v>0</v>
      </c>
      <c r="O7" s="152" t="n">
        <v>0</v>
      </c>
      <c r="P7" s="152" t="n">
        <v>0</v>
      </c>
      <c r="Q7" s="152" t="n">
        <v>0</v>
      </c>
      <c r="R7" s="152" t="n">
        <v>0</v>
      </c>
      <c r="S7" s="149" t="n">
        <v>0</v>
      </c>
      <c r="T7" s="149" t="n"/>
      <c r="U7" s="149" t="n"/>
      <c r="V7" s="149" t="n"/>
      <c r="W7" s="149" t="n"/>
      <c r="X7" s="150" t="n"/>
      <c r="Y7" s="150" t="n"/>
      <c r="Z7" s="150" t="n"/>
      <c r="AA7" s="150" t="n"/>
      <c r="AB7" s="150" t="n"/>
      <c r="AC7" s="150" t="n"/>
    </row>
    <row r="8" ht="66" customHeight="1">
      <c r="A8" s="153" t="n">
        <v>12.5</v>
      </c>
      <c r="B8" s="152" t="inlineStr"/>
      <c r="C8" s="152" t="inlineStr"/>
      <c r="D8" s="152" t="inlineStr"/>
      <c r="E8" s="152" t="inlineStr"/>
      <c r="F8" s="152" t="inlineStr"/>
      <c r="G8" s="152" t="inlineStr"/>
      <c r="H8" s="152" t="inlineStr"/>
      <c r="I8" s="152" t="inlineStr"/>
      <c r="J8" s="152" t="inlineStr"/>
      <c r="K8" s="152" t="n">
        <v>0</v>
      </c>
      <c r="L8" s="152" t="n">
        <v>2.993985282311434e-07</v>
      </c>
      <c r="M8" s="152" t="n">
        <v>0</v>
      </c>
      <c r="N8" s="152" t="n">
        <v>0</v>
      </c>
      <c r="O8" s="152" t="n">
        <v>0</v>
      </c>
      <c r="P8" s="152" t="n">
        <v>0</v>
      </c>
      <c r="Q8" s="152" t="n">
        <v>0</v>
      </c>
      <c r="R8" s="152" t="n">
        <v>0</v>
      </c>
      <c r="S8" s="149" t="inlineStr"/>
      <c r="T8" s="149" t="n"/>
      <c r="U8" s="149" t="n"/>
      <c r="V8" s="149" t="n"/>
      <c r="W8" s="149" t="n"/>
      <c r="X8" s="150" t="n"/>
      <c r="Y8" s="150" t="n"/>
      <c r="Z8" s="150" t="n"/>
      <c r="AA8" s="150" t="n"/>
      <c r="AB8" s="150" t="n"/>
      <c r="AC8" s="150" t="n"/>
    </row>
    <row r="9" ht="66" customHeight="1">
      <c r="A9" s="153" t="n">
        <v>17.5</v>
      </c>
      <c r="B9" s="152" t="inlineStr"/>
      <c r="C9" s="152" t="inlineStr"/>
      <c r="D9" s="152" t="inlineStr"/>
      <c r="E9" s="152" t="inlineStr"/>
      <c r="F9" s="152" t="inlineStr"/>
      <c r="G9" s="152" t="inlineStr"/>
      <c r="H9" s="152" t="inlineStr"/>
      <c r="I9" s="152" t="inlineStr"/>
      <c r="J9" s="152" t="inlineStr"/>
      <c r="K9" s="152" t="n">
        <v>5.527112407393048e-07</v>
      </c>
      <c r="L9" s="152" t="n">
        <v>8.11848738170218e-07</v>
      </c>
      <c r="M9" s="152" t="n">
        <v>2.731650139291964e-07</v>
      </c>
      <c r="N9" s="152" t="n">
        <v>0</v>
      </c>
      <c r="O9" s="152" t="n">
        <v>0</v>
      </c>
      <c r="P9" s="152" t="n">
        <v>0</v>
      </c>
      <c r="Q9" s="152" t="n">
        <v>0</v>
      </c>
      <c r="R9" s="152" t="n">
        <v>0</v>
      </c>
      <c r="S9" s="149" t="inlineStr"/>
      <c r="T9" s="149" t="n"/>
      <c r="U9" s="149" t="n"/>
      <c r="V9" s="149" t="n"/>
      <c r="W9" s="149" t="n"/>
      <c r="X9" s="150" t="n"/>
      <c r="Y9" s="150" t="n"/>
      <c r="Z9" s="150" t="n"/>
      <c r="AA9" s="150" t="n"/>
      <c r="AB9" s="150" t="n"/>
      <c r="AC9" s="150" t="n"/>
    </row>
    <row r="10" ht="66" customHeight="1">
      <c r="A10" s="153" t="n">
        <v>22.5</v>
      </c>
      <c r="B10" s="152" t="inlineStr"/>
      <c r="C10" s="152" t="inlineStr"/>
      <c r="D10" s="152" t="inlineStr"/>
      <c r="E10" s="152" t="inlineStr"/>
      <c r="F10" s="152" t="inlineStr"/>
      <c r="G10" s="152" t="inlineStr"/>
      <c r="H10" s="152" t="inlineStr"/>
      <c r="I10" s="152" t="inlineStr"/>
      <c r="J10" s="152" t="n">
        <v>0</v>
      </c>
      <c r="K10" s="152" t="n">
        <v>5.432941266167267e-07</v>
      </c>
      <c r="L10" s="152" t="n">
        <v>4.181320906119981e-07</v>
      </c>
      <c r="M10" s="152" t="n">
        <v>6.663730369971425e-08</v>
      </c>
      <c r="N10" s="152" t="n">
        <v>5.769498391421906e-08</v>
      </c>
      <c r="O10" s="152" t="n">
        <v>0</v>
      </c>
      <c r="P10" s="152" t="n">
        <v>0</v>
      </c>
      <c r="Q10" s="152" t="n">
        <v>0</v>
      </c>
      <c r="R10" s="152" t="inlineStr"/>
      <c r="S10" s="149" t="inlineStr"/>
      <c r="T10" s="149" t="n"/>
      <c r="U10" s="149" t="n"/>
      <c r="V10" s="149" t="n"/>
      <c r="W10" s="149" t="n"/>
      <c r="X10" s="150" t="n"/>
      <c r="Y10" s="150" t="n"/>
      <c r="Z10" s="150" t="n"/>
      <c r="AA10" s="150" t="n"/>
      <c r="AB10" s="150" t="n"/>
      <c r="AC10" s="150" t="n"/>
    </row>
    <row r="11" ht="66" customHeight="1">
      <c r="A11" s="153" t="n">
        <v>27.5</v>
      </c>
      <c r="B11" s="152" t="inlineStr"/>
      <c r="C11" s="152" t="inlineStr"/>
      <c r="D11" s="152" t="inlineStr"/>
      <c r="E11" s="152" t="inlineStr"/>
      <c r="F11" s="152" t="inlineStr"/>
      <c r="G11" s="152" t="inlineStr"/>
      <c r="H11" s="152" t="inlineStr"/>
      <c r="I11" s="152" t="inlineStr"/>
      <c r="J11" s="152" t="n">
        <v>3.776358759541953e-07</v>
      </c>
      <c r="K11" s="152" t="n">
        <v>5.287781588089446e-07</v>
      </c>
      <c r="L11" s="152" t="n">
        <v>3.064285892648699e-07</v>
      </c>
      <c r="M11" s="152" t="n">
        <v>0</v>
      </c>
      <c r="N11" s="152" t="n">
        <v>0</v>
      </c>
      <c r="O11" s="152" t="n">
        <v>5.07919914586056e-08</v>
      </c>
      <c r="P11" s="152" t="n">
        <v>3.98755829332173e-08</v>
      </c>
      <c r="Q11" s="152" t="n">
        <v>0</v>
      </c>
      <c r="R11" s="152" t="inlineStr"/>
      <c r="S11" s="149" t="inlineStr"/>
      <c r="T11" s="149" t="n"/>
      <c r="U11" s="149" t="n"/>
      <c r="V11" s="149" t="n"/>
      <c r="W11" s="149" t="n"/>
      <c r="X11" s="150" t="n"/>
      <c r="Y11" s="150" t="n"/>
      <c r="Z11" s="150" t="n"/>
      <c r="AA11" s="150" t="n"/>
      <c r="AB11" s="150" t="n"/>
      <c r="AC11" s="150" t="n"/>
    </row>
    <row r="12" ht="66" customHeight="1">
      <c r="A12" s="153" t="n">
        <v>32.5</v>
      </c>
      <c r="B12" s="152" t="inlineStr"/>
      <c r="C12" s="152" t="inlineStr"/>
      <c r="D12" s="152" t="inlineStr"/>
      <c r="E12" s="152" t="inlineStr"/>
      <c r="F12" s="152" t="inlineStr"/>
      <c r="G12" s="152" t="inlineStr"/>
      <c r="H12" s="152" t="inlineStr"/>
      <c r="I12" s="152" t="n">
        <v>1.385629944000464e-06</v>
      </c>
      <c r="J12" s="152" t="n">
        <v>6.828252136039122e-07</v>
      </c>
      <c r="K12" s="152" t="n">
        <v>5.27485116610696e-07</v>
      </c>
      <c r="L12" s="152" t="n">
        <v>2.915873290033076e-07</v>
      </c>
      <c r="M12" s="152" t="n">
        <v>1.912977972104498e-07</v>
      </c>
      <c r="N12" s="152" t="n">
        <v>5.357564967862589e-08</v>
      </c>
      <c r="O12" s="152" t="n">
        <v>9.385487483216046e-08</v>
      </c>
      <c r="P12" s="152" t="n">
        <v>1.143025811126471e-07</v>
      </c>
      <c r="Q12" s="152" t="inlineStr"/>
      <c r="R12" s="152" t="inlineStr"/>
      <c r="S12" s="149" t="inlineStr"/>
      <c r="T12" s="149" t="n"/>
      <c r="U12" s="149" t="n"/>
      <c r="V12" s="149" t="n"/>
      <c r="W12" s="149" t="n"/>
      <c r="X12" s="150" t="n"/>
      <c r="Y12" s="150" t="n"/>
      <c r="Z12" s="150" t="n"/>
      <c r="AA12" s="150" t="n"/>
      <c r="AB12" s="150" t="n"/>
      <c r="AC12" s="150" t="n"/>
    </row>
    <row r="13" ht="66" customHeight="1">
      <c r="A13" s="153" t="n">
        <v>37.5</v>
      </c>
      <c r="B13" s="152" t="inlineStr"/>
      <c r="C13" s="152" t="inlineStr"/>
      <c r="D13" s="152" t="inlineStr"/>
      <c r="E13" s="152" t="inlineStr"/>
      <c r="F13" s="152" t="inlineStr"/>
      <c r="G13" s="152" t="inlineStr"/>
      <c r="H13" s="152" t="inlineStr"/>
      <c r="I13" s="152" t="n">
        <v>2.331608671804015e-06</v>
      </c>
      <c r="J13" s="152" t="n">
        <v>2.777687498921842e-06</v>
      </c>
      <c r="K13" s="152" t="n">
        <v>2.483420361314288e-06</v>
      </c>
      <c r="L13" s="152" t="n">
        <v>1.716103190301514e-06</v>
      </c>
      <c r="M13" s="152" t="n">
        <v>3.76005927742541e-07</v>
      </c>
      <c r="N13" s="152" t="n">
        <v>1.006074615933749e-07</v>
      </c>
      <c r="O13" s="152" t="n">
        <v>1.359913488645204e-07</v>
      </c>
      <c r="P13" s="152" t="n">
        <v>0</v>
      </c>
      <c r="Q13" s="152" t="inlineStr"/>
      <c r="R13" s="152" t="inlineStr"/>
      <c r="S13" s="149" t="inlineStr"/>
      <c r="T13" s="149" t="n"/>
      <c r="U13" s="149" t="n"/>
      <c r="V13" s="149" t="n"/>
      <c r="W13" s="149" t="n"/>
      <c r="X13" s="150" t="n"/>
      <c r="Y13" s="150" t="n"/>
      <c r="Z13" s="150" t="n"/>
      <c r="AA13" s="150" t="n"/>
      <c r="AB13" s="150" t="n"/>
      <c r="AC13" s="150" t="n"/>
    </row>
    <row r="14" ht="66" customHeight="1">
      <c r="A14" s="153" t="n">
        <v>42.5</v>
      </c>
      <c r="B14" s="152" t="inlineStr"/>
      <c r="C14" s="152" t="inlineStr"/>
      <c r="D14" s="152" t="inlineStr"/>
      <c r="E14" s="152" t="inlineStr"/>
      <c r="F14" s="152" t="inlineStr"/>
      <c r="G14" s="152" t="inlineStr"/>
      <c r="H14" s="152" t="n">
        <v>7.747203959683434e-06</v>
      </c>
      <c r="I14" s="152" t="n">
        <v>6.950686993578125e-06</v>
      </c>
      <c r="J14" s="152" t="n">
        <v>7.780462655213043e-06</v>
      </c>
      <c r="K14" s="152" t="n">
        <v>7.25048792122101e-06</v>
      </c>
      <c r="L14" s="152" t="n">
        <v>4.088582585594281e-06</v>
      </c>
      <c r="M14" s="152" t="n">
        <v>1.089705711552683e-06</v>
      </c>
      <c r="N14" s="152" t="n">
        <v>1.932542198818542e-07</v>
      </c>
      <c r="O14" s="152" t="n">
        <v>1.959302256206677e-07</v>
      </c>
      <c r="P14" s="152" t="inlineStr"/>
      <c r="Q14" s="152" t="inlineStr"/>
      <c r="R14" s="152" t="inlineStr"/>
      <c r="S14" s="149" t="inlineStr"/>
      <c r="T14" s="149" t="n"/>
      <c r="U14" s="149" t="n"/>
      <c r="V14" s="149" t="n"/>
      <c r="W14" s="149" t="n"/>
      <c r="X14" s="150" t="n"/>
      <c r="Y14" s="150" t="n"/>
      <c r="Z14" s="150" t="n"/>
      <c r="AA14" s="150" t="n"/>
      <c r="AB14" s="150" t="n"/>
      <c r="AC14" s="150" t="n"/>
    </row>
    <row r="15" ht="66" customHeight="1">
      <c r="A15" s="153" t="n">
        <v>47.5</v>
      </c>
      <c r="B15" s="152" t="inlineStr"/>
      <c r="C15" s="152" t="inlineStr"/>
      <c r="D15" s="152" t="inlineStr"/>
      <c r="E15" s="152" t="inlineStr"/>
      <c r="F15" s="152" t="inlineStr"/>
      <c r="G15" s="152" t="inlineStr"/>
      <c r="H15" s="152" t="n">
        <v>1.355989982741498e-05</v>
      </c>
      <c r="I15" s="152" t="n">
        <v>1.883770105245211e-05</v>
      </c>
      <c r="J15" s="152" t="n">
        <v>1.948281638700691e-05</v>
      </c>
      <c r="K15" s="152" t="n">
        <v>1.615975139072791e-05</v>
      </c>
      <c r="L15" s="152" t="n">
        <v>5.364117439923149e-06</v>
      </c>
      <c r="M15" s="152" t="n">
        <v>2.356820269238955e-06</v>
      </c>
      <c r="N15" s="152" t="n">
        <v>1.757186136939924e-06</v>
      </c>
      <c r="O15" s="152" t="n">
        <v>1.606441277330314e-06</v>
      </c>
      <c r="P15" s="152" t="inlineStr"/>
      <c r="Q15" s="152" t="inlineStr"/>
      <c r="R15" s="152" t="inlineStr"/>
      <c r="S15" s="149" t="inlineStr"/>
      <c r="T15" s="149" t="n"/>
      <c r="U15" s="149" t="n"/>
      <c r="V15" s="149" t="n"/>
      <c r="W15" s="149" t="n"/>
      <c r="X15" s="150" t="n"/>
      <c r="Y15" s="150" t="n"/>
      <c r="Z15" s="150" t="n"/>
      <c r="AA15" s="150" t="n"/>
      <c r="AB15" s="150" t="n"/>
      <c r="AC15" s="150" t="n"/>
    </row>
    <row r="16" ht="66" customHeight="1">
      <c r="A16" s="153" t="n">
        <v>52.5</v>
      </c>
      <c r="B16" s="152" t="inlineStr"/>
      <c r="C16" s="152" t="inlineStr"/>
      <c r="D16" s="152" t="inlineStr"/>
      <c r="E16" s="152" t="inlineStr"/>
      <c r="F16" s="152" t="inlineStr"/>
      <c r="G16" s="152" t="n">
        <v>2.59646755384115e-05</v>
      </c>
      <c r="H16" s="152" t="n">
        <v>2.42375729342119e-05</v>
      </c>
      <c r="I16" s="152" t="n">
        <v>2.978462723078821e-05</v>
      </c>
      <c r="J16" s="152" t="n">
        <v>3.047330572655413e-05</v>
      </c>
      <c r="K16" s="152" t="n">
        <v>1.577943097992878e-05</v>
      </c>
      <c r="L16" s="152" t="n">
        <v>6.185450679782138e-06</v>
      </c>
      <c r="M16" s="152" t="n">
        <v>3.051504773219317e-06</v>
      </c>
      <c r="N16" s="152" t="n">
        <v>2.793135942696678e-06</v>
      </c>
      <c r="O16" s="152" t="inlineStr"/>
      <c r="P16" s="152" t="inlineStr"/>
      <c r="Q16" s="152" t="inlineStr"/>
      <c r="R16" s="152" t="inlineStr"/>
      <c r="S16" s="149" t="inlineStr"/>
      <c r="T16" s="149" t="n"/>
      <c r="U16" s="149" t="n"/>
      <c r="V16" s="149" t="n"/>
      <c r="W16" s="149" t="n"/>
      <c r="X16" s="150" t="n"/>
      <c r="Y16" s="150" t="n"/>
      <c r="Z16" s="150" t="n"/>
      <c r="AA16" s="150" t="n"/>
      <c r="AB16" s="150" t="n"/>
      <c r="AC16" s="150" t="n"/>
    </row>
    <row r="17" ht="66" customHeight="1">
      <c r="A17" s="153" t="n">
        <v>57.5</v>
      </c>
      <c r="B17" s="152" t="inlineStr"/>
      <c r="C17" s="152" t="inlineStr"/>
      <c r="D17" s="152" t="inlineStr"/>
      <c r="E17" s="152" t="inlineStr"/>
      <c r="F17" s="152" t="inlineStr"/>
      <c r="G17" s="152" t="n">
        <v>3.203498081793578e-05</v>
      </c>
      <c r="H17" s="152" t="n">
        <v>3.901926210534211e-05</v>
      </c>
      <c r="I17" s="152" t="n">
        <v>4.492823764031053e-05</v>
      </c>
      <c r="J17" s="152" t="n">
        <v>3.075119120170309e-05</v>
      </c>
      <c r="K17" s="152" t="n">
        <v>1.748327191452527e-05</v>
      </c>
      <c r="L17" s="152" t="n">
        <v>6.940889841563416e-06</v>
      </c>
      <c r="M17" s="152" t="n">
        <v>5.597749135731038e-06</v>
      </c>
      <c r="N17" s="152" t="n">
        <v>5.371559836831579e-06</v>
      </c>
      <c r="O17" s="152" t="inlineStr"/>
      <c r="P17" s="152" t="inlineStr"/>
      <c r="Q17" s="152" t="inlineStr"/>
      <c r="R17" s="152" t="inlineStr"/>
      <c r="S17" s="149" t="inlineStr"/>
      <c r="T17" s="149" t="n"/>
      <c r="U17" s="149" t="n"/>
      <c r="V17" s="149" t="n"/>
      <c r="W17" s="149" t="n"/>
      <c r="X17" s="150" t="n"/>
      <c r="Y17" s="150" t="n"/>
      <c r="Z17" s="150" t="n"/>
      <c r="AA17" s="150" t="n"/>
      <c r="AB17" s="150" t="n"/>
      <c r="AC17" s="150" t="n"/>
    </row>
    <row r="18" ht="66" customHeight="1">
      <c r="A18" s="153" t="n">
        <v>62.5</v>
      </c>
      <c r="B18" s="152" t="inlineStr"/>
      <c r="C18" s="152" t="inlineStr"/>
      <c r="D18" s="152" t="inlineStr"/>
      <c r="E18" s="152" t="inlineStr"/>
      <c r="F18" s="152" t="n">
        <v>5.086316811303856e-05</v>
      </c>
      <c r="G18" s="152" t="n">
        <v>4.301406503949356e-05</v>
      </c>
      <c r="H18" s="152" t="n">
        <v>4.813461513712105e-05</v>
      </c>
      <c r="I18" s="152" t="n">
        <v>4.69853692988214e-05</v>
      </c>
      <c r="J18" s="152" t="n">
        <v>3.265408095099436e-05</v>
      </c>
      <c r="K18" s="152" t="n">
        <v>1.120853435856709e-05</v>
      </c>
      <c r="L18" s="152" t="n">
        <v>6.127249957834462e-06</v>
      </c>
      <c r="M18" s="152" t="n">
        <v>7.377735233392711e-06</v>
      </c>
      <c r="N18" s="152" t="inlineStr"/>
      <c r="O18" s="152" t="inlineStr"/>
      <c r="P18" s="152" t="inlineStr"/>
      <c r="Q18" s="152" t="inlineStr"/>
      <c r="R18" s="152" t="inlineStr"/>
      <c r="S18" s="149" t="inlineStr"/>
      <c r="T18" s="149" t="n"/>
      <c r="U18" s="149" t="n"/>
      <c r="V18" s="149" t="n"/>
      <c r="W18" s="149" t="n"/>
      <c r="X18" s="150" t="n"/>
      <c r="Y18" s="150" t="n"/>
      <c r="Z18" s="150" t="n"/>
      <c r="AA18" s="150" t="n"/>
      <c r="AB18" s="150" t="n"/>
      <c r="AC18" s="150" t="n"/>
    </row>
    <row r="19" ht="66" customHeight="1">
      <c r="A19" s="153" t="n">
        <v>67.5</v>
      </c>
      <c r="B19" s="152" t="inlineStr"/>
      <c r="C19" s="152" t="inlineStr"/>
      <c r="D19" s="152" t="inlineStr"/>
      <c r="E19" s="152" t="inlineStr"/>
      <c r="F19" s="152" t="n">
        <v>5.770796761773748e-05</v>
      </c>
      <c r="G19" s="152" t="n">
        <v>5.639644885743301e-05</v>
      </c>
      <c r="H19" s="152" t="n">
        <v>5.884569727889297e-05</v>
      </c>
      <c r="I19" s="152" t="n">
        <v>3.734371846159376e-05</v>
      </c>
      <c r="J19" s="152" t="n">
        <v>2.297574549135408e-05</v>
      </c>
      <c r="K19" s="152" t="n">
        <v>1.174836037054387e-05</v>
      </c>
      <c r="L19" s="152" t="n">
        <v>9.166791373150824e-06</v>
      </c>
      <c r="M19" s="152" t="n">
        <v>1.116254141769914e-05</v>
      </c>
      <c r="N19" s="152" t="inlineStr"/>
      <c r="O19" s="152" t="inlineStr"/>
      <c r="P19" s="152" t="inlineStr"/>
      <c r="Q19" s="152" t="inlineStr"/>
      <c r="R19" s="152" t="inlineStr"/>
      <c r="S19" s="149" t="inlineStr"/>
      <c r="T19" s="149" t="n"/>
      <c r="U19" s="149" t="n"/>
      <c r="V19" s="149" t="n"/>
      <c r="W19" s="149" t="n"/>
      <c r="X19" s="150" t="n"/>
      <c r="Y19" s="150" t="n"/>
      <c r="Z19" s="150" t="n"/>
      <c r="AA19" s="150" t="n"/>
      <c r="AB19" s="150" t="n"/>
      <c r="AC19" s="150" t="n"/>
    </row>
    <row r="20" ht="66" customHeight="1">
      <c r="A20" s="153" t="n">
        <v>72.5</v>
      </c>
      <c r="B20" s="152" t="inlineStr"/>
      <c r="C20" s="152" t="inlineStr"/>
      <c r="D20" s="152" t="inlineStr"/>
      <c r="E20" s="152" t="n">
        <v>5.74240137539576e-05</v>
      </c>
      <c r="F20" s="152" t="n">
        <v>5.563318655251377e-05</v>
      </c>
      <c r="G20" s="152" t="n">
        <v>5.186025216472754e-05</v>
      </c>
      <c r="H20" s="152" t="n">
        <v>4.739749713899093e-05</v>
      </c>
      <c r="I20" s="152" t="n">
        <v>3.135987064826816e-05</v>
      </c>
      <c r="J20" s="152" t="n">
        <v>1.130808299136541e-05</v>
      </c>
      <c r="K20" s="152" t="n">
        <v>7.065305027563273e-06</v>
      </c>
      <c r="L20" s="152" t="n">
        <v>1.261473525712705e-05</v>
      </c>
      <c r="M20" s="152" t="inlineStr"/>
      <c r="N20" s="152" t="inlineStr"/>
      <c r="O20" s="152" t="inlineStr"/>
      <c r="P20" s="152" t="inlineStr"/>
      <c r="Q20" s="152" t="inlineStr"/>
      <c r="R20" s="152" t="inlineStr"/>
      <c r="S20" s="149" t="inlineStr"/>
      <c r="T20" s="149" t="n"/>
      <c r="U20" s="149" t="n"/>
      <c r="V20" s="149" t="n"/>
      <c r="W20" s="149" t="n"/>
      <c r="X20" s="150" t="n"/>
      <c r="Y20" s="150" t="n"/>
      <c r="Z20" s="150" t="n"/>
      <c r="AA20" s="150" t="n"/>
      <c r="AB20" s="150" t="n"/>
      <c r="AC20" s="150" t="n"/>
    </row>
    <row r="21" ht="66" customHeight="1">
      <c r="A21" s="153" t="n">
        <v>77.5</v>
      </c>
      <c r="B21" s="152" t="inlineStr"/>
      <c r="C21" s="152" t="inlineStr"/>
      <c r="D21" s="152" t="inlineStr"/>
      <c r="E21" s="152" t="n">
        <v>8.829084091130941e-05</v>
      </c>
      <c r="F21" s="152" t="n">
        <v>6.346532443430546e-05</v>
      </c>
      <c r="G21" s="152" t="n">
        <v>6.385147443402657e-05</v>
      </c>
      <c r="H21" s="152" t="n">
        <v>4.709288367090089e-05</v>
      </c>
      <c r="I21" s="152" t="n">
        <v>1.658448649684871e-05</v>
      </c>
      <c r="J21" s="152" t="n">
        <v>1.27305015400485e-05</v>
      </c>
      <c r="K21" s="152" t="n">
        <v>1.115719152476638e-05</v>
      </c>
      <c r="L21" s="152" t="n">
        <v>1.676317067605479e-05</v>
      </c>
      <c r="M21" s="152" t="inlineStr"/>
      <c r="N21" s="152" t="inlineStr"/>
      <c r="O21" s="152" t="inlineStr"/>
      <c r="P21" s="152" t="inlineStr"/>
      <c r="Q21" s="152" t="inlineStr"/>
      <c r="R21" s="152" t="inlineStr"/>
      <c r="S21" s="149" t="inlineStr"/>
      <c r="T21" s="149" t="n"/>
      <c r="U21" s="149" t="n"/>
      <c r="V21" s="149" t="n"/>
      <c r="W21" s="149" t="n"/>
      <c r="X21" s="150" t="n"/>
      <c r="Y21" s="150" t="n"/>
      <c r="Z21" s="150" t="n"/>
      <c r="AA21" s="150" t="n"/>
      <c r="AB21" s="150" t="n"/>
      <c r="AC21" s="150" t="n"/>
    </row>
    <row r="22" ht="66" customHeight="1">
      <c r="A22" s="153" t="n">
        <v>82.5</v>
      </c>
      <c r="B22" s="152" t="inlineStr"/>
      <c r="C22" s="152" t="inlineStr"/>
      <c r="D22" s="152" t="n">
        <v>2.071993127826149e-05</v>
      </c>
      <c r="E22" s="152" t="n">
        <v>5.735110639604107e-05</v>
      </c>
      <c r="F22" s="152" t="n">
        <v>4.059397044063702e-05</v>
      </c>
      <c r="G22" s="152" t="n">
        <v>4.520993882095677e-05</v>
      </c>
      <c r="H22" s="152" t="n">
        <v>2.906884050174686e-05</v>
      </c>
      <c r="I22" s="152" t="n">
        <v>9.591859918548608e-06</v>
      </c>
      <c r="J22" s="152" t="n">
        <v>8.366743683722596e-06</v>
      </c>
      <c r="K22" s="152" t="n">
        <v>1.437237239528419e-05</v>
      </c>
      <c r="L22" s="152" t="inlineStr"/>
      <c r="M22" s="152" t="inlineStr"/>
      <c r="N22" s="152" t="inlineStr"/>
      <c r="O22" s="152" t="inlineStr"/>
      <c r="P22" s="152" t="inlineStr"/>
      <c r="Q22" s="152" t="inlineStr"/>
      <c r="R22" s="152" t="inlineStr"/>
      <c r="S22" s="149" t="inlineStr"/>
      <c r="T22" s="149" t="n"/>
      <c r="U22" s="149" t="n"/>
      <c r="V22" s="149" t="n"/>
      <c r="W22" s="149" t="n"/>
      <c r="X22" s="150" t="n"/>
      <c r="Y22" s="150" t="n"/>
      <c r="Z22" s="150" t="n"/>
      <c r="AA22" s="150" t="n"/>
      <c r="AB22" s="150" t="n"/>
      <c r="AC22" s="150" t="n"/>
    </row>
    <row r="23" ht="66" customHeight="1">
      <c r="A23" s="153" t="n">
        <v>87.5</v>
      </c>
      <c r="B23" s="152" t="inlineStr"/>
      <c r="C23" s="152" t="inlineStr"/>
      <c r="D23" s="152" t="n">
        <v>0.0001772334005101245</v>
      </c>
      <c r="E23" s="152" t="n">
        <v>7.936809720084519e-05</v>
      </c>
      <c r="F23" s="152" t="n">
        <v>0.0001026944966383326</v>
      </c>
      <c r="G23" s="152" t="n">
        <v>2.930870609218794e-05</v>
      </c>
      <c r="H23" s="152" t="n">
        <v>1.435404006434875e-05</v>
      </c>
      <c r="I23" s="152" t="n">
        <v>1.050223450191698e-05</v>
      </c>
      <c r="J23" s="152" t="n">
        <v>1.422064419206448e-05</v>
      </c>
      <c r="K23" s="152" t="n">
        <v>1.53704179420512e-05</v>
      </c>
      <c r="L23" s="152" t="inlineStr"/>
      <c r="M23" s="152" t="inlineStr"/>
      <c r="N23" s="152" t="inlineStr"/>
      <c r="O23" s="152" t="inlineStr"/>
      <c r="P23" s="152" t="inlineStr"/>
      <c r="Q23" s="152" t="inlineStr"/>
      <c r="R23" s="152" t="inlineStr"/>
      <c r="S23" s="149" t="inlineStr"/>
      <c r="T23" s="149" t="n"/>
      <c r="U23" s="149" t="n"/>
      <c r="V23" s="149" t="n"/>
      <c r="W23" s="149" t="n"/>
      <c r="X23" s="150" t="n"/>
      <c r="Y23" s="150" t="n"/>
      <c r="Z23" s="150" t="n"/>
      <c r="AA23" s="150" t="n"/>
      <c r="AB23" s="150" t="n"/>
      <c r="AC23" s="150" t="n"/>
    </row>
    <row r="24" ht="66" customHeight="1">
      <c r="A24" s="153" t="n">
        <v>92.5</v>
      </c>
      <c r="B24" s="152" t="inlineStr"/>
      <c r="C24" s="152" t="n">
        <v>0</v>
      </c>
      <c r="D24" s="152" t="n">
        <v>0</v>
      </c>
      <c r="E24" s="152" t="n">
        <v>0</v>
      </c>
      <c r="F24" s="152" t="n">
        <v>0</v>
      </c>
      <c r="G24" s="152" t="n">
        <v>0</v>
      </c>
      <c r="H24" s="152" t="n">
        <v>4.400023074747759e-06</v>
      </c>
      <c r="I24" s="152" t="n">
        <v>1.231166116712316e-05</v>
      </c>
      <c r="J24" s="152" t="n">
        <v>1.83309872033398e-05</v>
      </c>
      <c r="K24" s="152" t="inlineStr"/>
      <c r="L24" s="152" t="inlineStr"/>
      <c r="M24" s="152" t="inlineStr"/>
      <c r="N24" s="152" t="inlineStr"/>
      <c r="O24" s="152" t="inlineStr"/>
      <c r="P24" s="152" t="inlineStr"/>
      <c r="Q24" s="152" t="inlineStr"/>
      <c r="R24" s="152" t="inlineStr"/>
      <c r="S24" s="149" t="inlineStr"/>
      <c r="T24" s="149" t="n"/>
      <c r="U24" s="149" t="n"/>
      <c r="V24" s="149" t="n"/>
      <c r="W24" s="149" t="n"/>
      <c r="X24" s="150" t="n"/>
      <c r="Y24" s="150" t="n"/>
      <c r="Z24" s="150" t="n"/>
      <c r="AA24" s="150" t="n"/>
      <c r="AB24" s="150" t="n"/>
      <c r="AC24" s="150" t="n"/>
    </row>
    <row r="25" ht="66" customHeight="1">
      <c r="A25" s="153" t="n">
        <v>97.5</v>
      </c>
      <c r="B25" s="152" t="inlineStr"/>
      <c r="C25" s="152" t="n">
        <v>0</v>
      </c>
      <c r="D25" s="152" t="n">
        <v>0</v>
      </c>
      <c r="E25" s="152" t="n">
        <v>0</v>
      </c>
      <c r="F25" s="152" t="n">
        <v>0</v>
      </c>
      <c r="G25" s="152" t="n">
        <v>0</v>
      </c>
      <c r="H25" s="152" t="n">
        <v>0</v>
      </c>
      <c r="I25" s="152" t="n">
        <v>1.083801254487845e-05</v>
      </c>
      <c r="J25" s="152" t="n">
        <v>0</v>
      </c>
      <c r="K25" s="152" t="inlineStr"/>
      <c r="L25" s="152" t="inlineStr"/>
      <c r="M25" s="152" t="inlineStr"/>
      <c r="N25" s="152" t="inlineStr"/>
      <c r="O25" s="152" t="inlineStr"/>
      <c r="P25" s="152" t="inlineStr"/>
      <c r="Q25" s="152" t="inlineStr"/>
      <c r="R25" s="152" t="inlineStr"/>
      <c r="S25" s="149" t="inlineStr"/>
      <c r="T25" s="149" t="n"/>
      <c r="U25" s="149" t="n"/>
      <c r="V25" s="149" t="n"/>
      <c r="W25" s="149" t="n"/>
      <c r="X25" s="150" t="n"/>
      <c r="Y25" s="150" t="n"/>
      <c r="Z25" s="150" t="n"/>
      <c r="AA25" s="150" t="n"/>
      <c r="AB25" s="150" t="n"/>
      <c r="AC25" s="150" t="n"/>
    </row>
    <row r="26" ht="66" customHeight="1" thickBot="1">
      <c r="A26" s="154" t="n">
        <v>102.5</v>
      </c>
      <c r="B26" s="155" t="n">
        <v>0</v>
      </c>
      <c r="C26" s="155" t="n">
        <v>0</v>
      </c>
      <c r="D26" s="155" t="n">
        <v>0</v>
      </c>
      <c r="E26" s="155" t="n">
        <v>0</v>
      </c>
      <c r="F26" s="155" t="n">
        <v>0</v>
      </c>
      <c r="G26" s="155" t="n">
        <v>0</v>
      </c>
      <c r="H26" s="155" t="n">
        <v>5.970310908934337e-05</v>
      </c>
      <c r="I26" s="155" t="n">
        <v>0</v>
      </c>
      <c r="J26" s="155" t="inlineStr"/>
      <c r="K26" s="155" t="inlineStr"/>
      <c r="L26" s="155" t="inlineStr"/>
      <c r="M26" s="155" t="inlineStr"/>
      <c r="N26" s="155" t="inlineStr"/>
      <c r="O26" s="155" t="inlineStr"/>
      <c r="P26" s="155" t="inlineStr"/>
      <c r="Q26" s="155" t="inlineStr"/>
      <c r="R26" s="155" t="inlineStr"/>
      <c r="S26" s="156" t="inlineStr"/>
      <c r="T26" s="156" t="n"/>
      <c r="U26" s="156" t="n"/>
      <c r="V26" s="156" t="n"/>
      <c r="W26" s="156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47" t="inlineStr">
        <is>
          <t>AGE_AT_DEATH</t>
        </is>
      </c>
      <c r="B31" s="147" t="n">
        <v>1840</v>
      </c>
      <c r="C31" s="147" t="n">
        <v>1850</v>
      </c>
      <c r="D31" s="147" t="n">
        <v>1860</v>
      </c>
      <c r="E31" s="147" t="n">
        <v>1870</v>
      </c>
      <c r="F31" s="147" t="n">
        <v>1880</v>
      </c>
      <c r="G31" s="147" t="n">
        <v>1890</v>
      </c>
      <c r="H31" s="147" t="n">
        <v>1900</v>
      </c>
      <c r="I31" s="147" t="n">
        <v>1910</v>
      </c>
      <c r="J31" s="147" t="n">
        <v>1920</v>
      </c>
      <c r="K31" s="147" t="n">
        <v>1930</v>
      </c>
      <c r="L31" s="147" t="n">
        <v>1940</v>
      </c>
      <c r="M31" s="147" t="n">
        <v>1950</v>
      </c>
      <c r="N31" s="147" t="n">
        <v>1960</v>
      </c>
      <c r="O31" s="147" t="n">
        <v>1970</v>
      </c>
      <c r="P31" s="147" t="n">
        <v>1980</v>
      </c>
      <c r="Q31" s="147" t="n">
        <v>1990</v>
      </c>
      <c r="R31" s="147" t="n">
        <v>2000</v>
      </c>
      <c r="S31" s="158" t="n">
        <v>2010</v>
      </c>
      <c r="T31" s="149" t="n"/>
      <c r="U31" s="149" t="n"/>
      <c r="V31" s="149" t="n"/>
      <c r="W31" s="149" t="n"/>
      <c r="X31" s="150" t="n"/>
      <c r="Y31" s="150" t="n"/>
      <c r="Z31" s="150" t="n"/>
      <c r="AA31" s="150" t="n"/>
      <c r="AB31" s="150" t="n"/>
      <c r="AC31" s="150" t="n"/>
    </row>
    <row r="32" ht="65.09999999999999" customHeight="1">
      <c r="A32" s="148" t="n">
        <v>0.5</v>
      </c>
      <c r="B32" s="151" t="inlineStr"/>
      <c r="C32" s="151" t="inlineStr"/>
      <c r="D32" s="151" t="inlineStr"/>
      <c r="E32" s="151" t="inlineStr"/>
      <c r="F32" s="152" t="inlineStr"/>
      <c r="G32" s="152" t="inlineStr"/>
      <c r="H32" s="152" t="inlineStr"/>
      <c r="I32" s="152" t="inlineStr"/>
      <c r="J32" s="152" t="inlineStr"/>
      <c r="K32" s="152" t="inlineStr"/>
      <c r="L32" s="152" t="n">
        <v>0</v>
      </c>
      <c r="M32" s="152" t="n">
        <v>0</v>
      </c>
      <c r="N32" s="152" t="n">
        <v>0</v>
      </c>
      <c r="O32" s="152" t="n">
        <v>0</v>
      </c>
      <c r="P32" s="152" t="n">
        <v>0</v>
      </c>
      <c r="Q32" s="152" t="n">
        <v>0</v>
      </c>
      <c r="R32" s="152" t="n">
        <v>0</v>
      </c>
      <c r="S32" s="149" t="n">
        <v>0</v>
      </c>
      <c r="T32" s="149" t="n"/>
      <c r="U32" s="149" t="n"/>
      <c r="V32" s="149" t="n"/>
      <c r="W32" s="149" t="n"/>
      <c r="X32" s="150" t="n"/>
      <c r="Y32" s="150" t="n"/>
      <c r="Z32" s="150" t="n"/>
      <c r="AA32" s="150" t="n"/>
      <c r="AB32" s="150" t="n"/>
      <c r="AC32" s="150" t="n"/>
    </row>
    <row r="33" ht="65.09999999999999" customHeight="1">
      <c r="A33" s="148" t="n">
        <v>3</v>
      </c>
      <c r="B33" s="152" t="inlineStr"/>
      <c r="C33" s="152" t="inlineStr"/>
      <c r="D33" s="152" t="inlineStr"/>
      <c r="E33" s="152" t="inlineStr"/>
      <c r="F33" s="152" t="inlineStr"/>
      <c r="G33" s="152" t="inlineStr"/>
      <c r="H33" s="152" t="inlineStr"/>
      <c r="I33" s="152" t="inlineStr"/>
      <c r="J33" s="152" t="inlineStr"/>
      <c r="K33" s="152" t="inlineStr"/>
      <c r="L33" s="152" t="n">
        <v>0</v>
      </c>
      <c r="M33" s="152" t="n">
        <v>0</v>
      </c>
      <c r="N33" s="152" t="n">
        <v>0</v>
      </c>
      <c r="O33" s="152" t="n">
        <v>0</v>
      </c>
      <c r="P33" s="152" t="n">
        <v>0</v>
      </c>
      <c r="Q33" s="152" t="n">
        <v>0</v>
      </c>
      <c r="R33" s="152" t="n">
        <v>0</v>
      </c>
      <c r="S33" s="149" t="n">
        <v>0</v>
      </c>
      <c r="T33" s="149" t="n"/>
      <c r="U33" s="149" t="n"/>
      <c r="V33" s="149" t="n"/>
      <c r="W33" s="149" t="n"/>
      <c r="X33" s="150" t="n"/>
      <c r="Y33" s="150" t="n"/>
      <c r="Z33" s="150" t="n"/>
      <c r="AA33" s="150" t="n"/>
      <c r="AB33" s="150" t="n"/>
      <c r="AC33" s="150" t="n"/>
    </row>
    <row r="34" ht="65.09999999999999" customHeight="1">
      <c r="A34" s="148" t="n">
        <v>7.5</v>
      </c>
      <c r="B34" s="152" t="inlineStr"/>
      <c r="C34" s="152" t="inlineStr"/>
      <c r="D34" s="152" t="inlineStr"/>
      <c r="E34" s="152" t="inlineStr"/>
      <c r="F34" s="152" t="inlineStr"/>
      <c r="G34" s="152" t="inlineStr"/>
      <c r="H34" s="152" t="inlineStr"/>
      <c r="I34" s="152" t="inlineStr"/>
      <c r="J34" s="152" t="inlineStr"/>
      <c r="K34" s="152" t="inlineStr"/>
      <c r="L34" s="152" t="n">
        <v>0</v>
      </c>
      <c r="M34" s="152" t="n">
        <v>0</v>
      </c>
      <c r="N34" s="152" t="n">
        <v>0</v>
      </c>
      <c r="O34" s="152" t="n">
        <v>0</v>
      </c>
      <c r="P34" s="152" t="n">
        <v>0</v>
      </c>
      <c r="Q34" s="152" t="n">
        <v>0</v>
      </c>
      <c r="R34" s="152" t="n">
        <v>0</v>
      </c>
      <c r="S34" s="149" t="n">
        <v>0</v>
      </c>
      <c r="T34" s="149" t="n"/>
      <c r="U34" s="149" t="n"/>
      <c r="V34" s="149" t="n"/>
      <c r="W34" s="149" t="n"/>
      <c r="X34" s="150" t="n"/>
      <c r="Y34" s="150" t="n"/>
      <c r="Z34" s="150" t="n"/>
      <c r="AA34" s="150" t="n"/>
      <c r="AB34" s="150" t="n"/>
      <c r="AC34" s="150" t="n"/>
    </row>
    <row r="35" ht="65.09999999999999" customHeight="1">
      <c r="A35" s="153" t="n">
        <v>12.5</v>
      </c>
      <c r="B35" s="152" t="inlineStr"/>
      <c r="C35" s="152" t="inlineStr"/>
      <c r="D35" s="152" t="inlineStr"/>
      <c r="E35" s="152" t="inlineStr"/>
      <c r="F35" s="152" t="inlineStr"/>
      <c r="G35" s="152" t="inlineStr"/>
      <c r="H35" s="152" t="inlineStr"/>
      <c r="I35" s="152" t="inlineStr"/>
      <c r="J35" s="152" t="inlineStr"/>
      <c r="K35" s="152" t="n">
        <v>0</v>
      </c>
      <c r="L35" s="152" t="n">
        <v>2.025925208814648e-07</v>
      </c>
      <c r="M35" s="152" t="n">
        <v>0</v>
      </c>
      <c r="N35" s="152" t="n">
        <v>0</v>
      </c>
      <c r="O35" s="152" t="n">
        <v>0</v>
      </c>
      <c r="P35" s="152" t="n">
        <v>0</v>
      </c>
      <c r="Q35" s="152" t="n">
        <v>0</v>
      </c>
      <c r="R35" s="152" t="n">
        <v>0</v>
      </c>
      <c r="S35" s="149" t="inlineStr"/>
      <c r="T35" s="149" t="n"/>
      <c r="U35" s="149" t="n"/>
      <c r="V35" s="149" t="n"/>
      <c r="W35" s="149" t="n"/>
      <c r="X35" s="150" t="n"/>
      <c r="Y35" s="150" t="n"/>
      <c r="Z35" s="150" t="n"/>
      <c r="AA35" s="150" t="n"/>
      <c r="AB35" s="150" t="n"/>
      <c r="AC35" s="150" t="n"/>
    </row>
    <row r="36" ht="65.09999999999999" customHeight="1">
      <c r="A36" s="153" t="n">
        <v>17.5</v>
      </c>
      <c r="B36" s="152" t="inlineStr"/>
      <c r="C36" s="152" t="inlineStr"/>
      <c r="D36" s="152" t="inlineStr"/>
      <c r="E36" s="152" t="inlineStr"/>
      <c r="F36" s="152" t="inlineStr"/>
      <c r="G36" s="152" t="inlineStr"/>
      <c r="H36" s="152" t="inlineStr"/>
      <c r="I36" s="152" t="inlineStr"/>
      <c r="J36" s="152" t="inlineStr"/>
      <c r="K36" s="152" t="n">
        <v>5.549086146528184e-07</v>
      </c>
      <c r="L36" s="152" t="n">
        <v>4.057588619506364e-07</v>
      </c>
      <c r="M36" s="152" t="n">
        <v>6.76837453112426e-08</v>
      </c>
      <c r="N36" s="152" t="n">
        <v>5.870251739846227e-08</v>
      </c>
      <c r="O36" s="152" t="n">
        <v>0</v>
      </c>
      <c r="P36" s="152" t="n">
        <v>0</v>
      </c>
      <c r="Q36" s="152" t="n">
        <v>0</v>
      </c>
      <c r="R36" s="152" t="n">
        <v>0</v>
      </c>
      <c r="S36" s="149" t="inlineStr"/>
      <c r="T36" s="149" t="n"/>
      <c r="U36" s="149" t="n"/>
      <c r="V36" s="149" t="n"/>
      <c r="W36" s="149" t="n"/>
      <c r="X36" s="150" t="n"/>
      <c r="Y36" s="150" t="n"/>
      <c r="Z36" s="150" t="n"/>
      <c r="AA36" s="150" t="n"/>
      <c r="AB36" s="150" t="n"/>
      <c r="AC36" s="150" t="n"/>
    </row>
    <row r="37" ht="65.09999999999999" customHeight="1">
      <c r="A37" s="153" t="n">
        <v>22.5</v>
      </c>
      <c r="B37" s="152" t="inlineStr"/>
      <c r="C37" s="152" t="inlineStr"/>
      <c r="D37" s="152" t="inlineStr"/>
      <c r="E37" s="152" t="inlineStr"/>
      <c r="F37" s="152" t="inlineStr"/>
      <c r="G37" s="152" t="inlineStr"/>
      <c r="H37" s="152" t="inlineStr"/>
      <c r="I37" s="152" t="inlineStr"/>
      <c r="J37" s="152" t="n">
        <v>6.967081998957416e-07</v>
      </c>
      <c r="K37" s="152" t="n">
        <v>0</v>
      </c>
      <c r="L37" s="152" t="n">
        <v>3.010005798633527e-07</v>
      </c>
      <c r="M37" s="152" t="n">
        <v>0</v>
      </c>
      <c r="N37" s="152" t="n">
        <v>0</v>
      </c>
      <c r="O37" s="152" t="n">
        <v>0</v>
      </c>
      <c r="P37" s="152" t="n">
        <v>0</v>
      </c>
      <c r="Q37" s="152" t="n">
        <v>0</v>
      </c>
      <c r="R37" s="152" t="inlineStr"/>
      <c r="S37" s="149" t="inlineStr"/>
      <c r="T37" s="149" t="n"/>
      <c r="U37" s="149" t="n"/>
      <c r="V37" s="149" t="n"/>
      <c r="W37" s="149" t="n"/>
      <c r="X37" s="150" t="n"/>
      <c r="Y37" s="150" t="n"/>
      <c r="Z37" s="150" t="n"/>
      <c r="AA37" s="150" t="n"/>
      <c r="AB37" s="150" t="n"/>
      <c r="AC37" s="150" t="n"/>
    </row>
    <row r="38" ht="65.09999999999999" customHeight="1">
      <c r="A38" s="153" t="n">
        <v>27.5</v>
      </c>
      <c r="B38" s="152" t="inlineStr"/>
      <c r="C38" s="152" t="inlineStr"/>
      <c r="D38" s="152" t="inlineStr"/>
      <c r="E38" s="152" t="inlineStr"/>
      <c r="F38" s="152" t="inlineStr"/>
      <c r="G38" s="152" t="inlineStr"/>
      <c r="H38" s="152" t="inlineStr"/>
      <c r="I38" s="152" t="inlineStr"/>
      <c r="J38" s="152" t="n">
        <v>1.926254725899688e-07</v>
      </c>
      <c r="K38" s="152" t="n">
        <v>1.296310597480265e-07</v>
      </c>
      <c r="L38" s="152" t="n">
        <v>1.927350622318464e-07</v>
      </c>
      <c r="M38" s="152" t="n">
        <v>0</v>
      </c>
      <c r="N38" s="152" t="n">
        <v>0</v>
      </c>
      <c r="O38" s="152" t="n">
        <v>0</v>
      </c>
      <c r="P38" s="152" t="n">
        <v>0</v>
      </c>
      <c r="Q38" s="152" t="n">
        <v>0</v>
      </c>
      <c r="R38" s="152" t="inlineStr"/>
      <c r="S38" s="149" t="inlineStr"/>
      <c r="T38" s="149" t="n"/>
      <c r="U38" s="149" t="n"/>
      <c r="V38" s="149" t="n"/>
      <c r="W38" s="149" t="n"/>
      <c r="X38" s="150" t="n"/>
      <c r="Y38" s="150" t="n"/>
      <c r="Z38" s="150" t="n"/>
      <c r="AA38" s="150" t="n"/>
      <c r="AB38" s="150" t="n"/>
      <c r="AC38" s="150" t="n"/>
    </row>
    <row r="39" ht="65.09999999999999" customHeight="1">
      <c r="A39" s="153" t="n">
        <v>32.5</v>
      </c>
      <c r="B39" s="152" t="inlineStr"/>
      <c r="C39" s="152" t="inlineStr"/>
      <c r="D39" s="152" t="inlineStr"/>
      <c r="E39" s="152" t="inlineStr"/>
      <c r="F39" s="152" t="inlineStr"/>
      <c r="G39" s="152" t="inlineStr"/>
      <c r="H39" s="152" t="inlineStr"/>
      <c r="I39" s="152" t="n">
        <v>0</v>
      </c>
      <c r="J39" s="152" t="n">
        <v>1.105036080926344e-06</v>
      </c>
      <c r="K39" s="152" t="n">
        <v>5.072677152732211e-07</v>
      </c>
      <c r="L39" s="152" t="n">
        <v>1.830380701304305e-07</v>
      </c>
      <c r="M39" s="152" t="n">
        <v>0</v>
      </c>
      <c r="N39" s="152" t="n">
        <v>0</v>
      </c>
      <c r="O39" s="152" t="n">
        <v>0</v>
      </c>
      <c r="P39" s="152" t="n">
        <v>0</v>
      </c>
      <c r="Q39" s="152" t="inlineStr"/>
      <c r="R39" s="152" t="inlineStr"/>
      <c r="S39" s="149" t="inlineStr"/>
      <c r="T39" s="149" t="n"/>
      <c r="U39" s="149" t="n"/>
      <c r="V39" s="149" t="n"/>
      <c r="W39" s="149" t="n"/>
      <c r="X39" s="150" t="n"/>
      <c r="Y39" s="150" t="n"/>
      <c r="Z39" s="150" t="n"/>
      <c r="AA39" s="150" t="n"/>
      <c r="AB39" s="150" t="n"/>
      <c r="AC39" s="150" t="n"/>
    </row>
    <row r="40" ht="65.09999999999999" customHeight="1">
      <c r="A40" s="153" t="n">
        <v>37.5</v>
      </c>
      <c r="B40" s="152" t="inlineStr"/>
      <c r="C40" s="152" t="inlineStr"/>
      <c r="D40" s="152" t="inlineStr"/>
      <c r="E40" s="152" t="inlineStr"/>
      <c r="F40" s="152" t="inlineStr"/>
      <c r="G40" s="152" t="inlineStr"/>
      <c r="H40" s="152" t="inlineStr"/>
      <c r="I40" s="152" t="n">
        <v>1.944827423634576e-06</v>
      </c>
      <c r="J40" s="152" t="n">
        <v>1.757439891353795e-06</v>
      </c>
      <c r="K40" s="152" t="n">
        <v>1.369589859545643e-06</v>
      </c>
      <c r="L40" s="152" t="n">
        <v>5.285191799751972e-07</v>
      </c>
      <c r="M40" s="152" t="n">
        <v>2.218546641617544e-07</v>
      </c>
      <c r="N40" s="152" t="n">
        <v>1.369544847547262e-07</v>
      </c>
      <c r="O40" s="152" t="n">
        <v>8.171595843279233e-08</v>
      </c>
      <c r="P40" s="152" t="n">
        <v>0</v>
      </c>
      <c r="Q40" s="152" t="inlineStr"/>
      <c r="R40" s="152" t="inlineStr"/>
      <c r="S40" s="149" t="inlineStr"/>
      <c r="T40" s="149" t="n"/>
      <c r="U40" s="149" t="n"/>
      <c r="V40" s="149" t="n"/>
      <c r="W40" s="149" t="n"/>
      <c r="X40" s="150" t="n"/>
      <c r="Y40" s="150" t="n"/>
      <c r="Z40" s="150" t="n"/>
      <c r="AA40" s="150" t="n"/>
      <c r="AB40" s="150" t="n"/>
      <c r="AC40" s="150" t="n"/>
    </row>
    <row r="41" ht="65.09999999999999" customHeight="1">
      <c r="A41" s="153" t="n">
        <v>42.5</v>
      </c>
      <c r="B41" s="152" t="inlineStr"/>
      <c r="C41" s="152" t="inlineStr"/>
      <c r="D41" s="152" t="inlineStr"/>
      <c r="E41" s="152" t="inlineStr"/>
      <c r="F41" s="152" t="inlineStr"/>
      <c r="G41" s="152" t="inlineStr"/>
      <c r="H41" s="152" t="n">
        <v>7.85946746255786e-06</v>
      </c>
      <c r="I41" s="152" t="n">
        <v>3.254616846640555e-06</v>
      </c>
      <c r="J41" s="152" t="n">
        <v>4.494055811129667e-06</v>
      </c>
      <c r="K41" s="152" t="n">
        <v>2.32989317908626e-06</v>
      </c>
      <c r="L41" s="152" t="n">
        <v>8.651558262119616e-07</v>
      </c>
      <c r="M41" s="152" t="n">
        <v>2.127198245849719e-07</v>
      </c>
      <c r="N41" s="152" t="n">
        <v>2.171490332190255e-07</v>
      </c>
      <c r="O41" s="152" t="n">
        <v>0</v>
      </c>
      <c r="P41" s="152" t="inlineStr"/>
      <c r="Q41" s="152" t="inlineStr"/>
      <c r="R41" s="152" t="inlineStr"/>
      <c r="S41" s="149" t="inlineStr"/>
      <c r="T41" s="149" t="n"/>
      <c r="U41" s="149" t="n"/>
      <c r="V41" s="149" t="n"/>
      <c r="W41" s="149" t="n"/>
      <c r="X41" s="150" t="n"/>
      <c r="Y41" s="150" t="n"/>
      <c r="Z41" s="150" t="n"/>
      <c r="AA41" s="150" t="n"/>
      <c r="AB41" s="150" t="n"/>
      <c r="AC41" s="150" t="n"/>
    </row>
    <row r="42" ht="65.09999999999999" customHeight="1">
      <c r="A42" s="153" t="n">
        <v>47.5</v>
      </c>
      <c r="B42" s="152" t="inlineStr"/>
      <c r="C42" s="152" t="inlineStr"/>
      <c r="D42" s="152" t="inlineStr"/>
      <c r="E42" s="152" t="inlineStr"/>
      <c r="F42" s="152" t="inlineStr"/>
      <c r="G42" s="152" t="inlineStr"/>
      <c r="H42" s="152" t="n">
        <v>4.154961125764038e-06</v>
      </c>
      <c r="I42" s="152" t="n">
        <v>5.823910548787642e-06</v>
      </c>
      <c r="J42" s="152" t="n">
        <v>7.76304227263475e-06</v>
      </c>
      <c r="K42" s="152" t="n">
        <v>2.826895262046672e-06</v>
      </c>
      <c r="L42" s="152" t="n">
        <v>7.815710513503618e-07</v>
      </c>
      <c r="M42" s="152" t="n">
        <v>2.631690202635672e-07</v>
      </c>
      <c r="N42" s="152" t="n">
        <v>5.096905975322894e-07</v>
      </c>
      <c r="O42" s="152" t="n">
        <v>6.115994934983194e-07</v>
      </c>
      <c r="P42" s="152" t="inlineStr"/>
      <c r="Q42" s="152" t="inlineStr"/>
      <c r="R42" s="152" t="inlineStr"/>
      <c r="S42" s="149" t="inlineStr"/>
      <c r="T42" s="149" t="n"/>
      <c r="U42" s="149" t="n"/>
      <c r="V42" s="149" t="n"/>
      <c r="W42" s="149" t="n"/>
      <c r="X42" s="150" t="n"/>
      <c r="Y42" s="150" t="n"/>
      <c r="Z42" s="150" t="n"/>
      <c r="AA42" s="150" t="n"/>
      <c r="AB42" s="150" t="n"/>
      <c r="AC42" s="150" t="n"/>
    </row>
    <row r="43" ht="65.09999999999999" customHeight="1">
      <c r="A43" s="153" t="n">
        <v>52.5</v>
      </c>
      <c r="B43" s="152" t="inlineStr"/>
      <c r="C43" s="152" t="inlineStr"/>
      <c r="D43" s="152" t="inlineStr"/>
      <c r="E43" s="152" t="inlineStr"/>
      <c r="F43" s="152" t="inlineStr"/>
      <c r="G43" s="152" t="n">
        <v>1.158006045791342e-05</v>
      </c>
      <c r="H43" s="152" t="n">
        <v>6.183426379297513e-06</v>
      </c>
      <c r="I43" s="152" t="n">
        <v>1.111682223836006e-05</v>
      </c>
      <c r="J43" s="152" t="n">
        <v>7.652021183772419e-06</v>
      </c>
      <c r="K43" s="152" t="n">
        <v>3.001403271896087e-06</v>
      </c>
      <c r="L43" s="152" t="n">
        <v>7.598493278325041e-07</v>
      </c>
      <c r="M43" s="152" t="n">
        <v>6.604737765241724e-07</v>
      </c>
      <c r="N43" s="152" t="n">
        <v>8.630369258626871e-07</v>
      </c>
      <c r="O43" s="152" t="inlineStr"/>
      <c r="P43" s="152" t="inlineStr"/>
      <c r="Q43" s="152" t="inlineStr"/>
      <c r="R43" s="152" t="inlineStr"/>
      <c r="S43" s="149" t="inlineStr"/>
      <c r="T43" s="149" t="n"/>
      <c r="U43" s="149" t="n"/>
      <c r="V43" s="149" t="n"/>
      <c r="W43" s="149" t="n"/>
      <c r="X43" s="150" t="n"/>
      <c r="Y43" s="150" t="n"/>
      <c r="Z43" s="150" t="n"/>
      <c r="AA43" s="150" t="n"/>
      <c r="AB43" s="150" t="n"/>
      <c r="AC43" s="150" t="n"/>
    </row>
    <row r="44" ht="65.09999999999999" customHeight="1">
      <c r="A44" s="153" t="n">
        <v>57.5</v>
      </c>
      <c r="B44" s="152" t="inlineStr"/>
      <c r="C44" s="152" t="inlineStr"/>
      <c r="D44" s="152" t="inlineStr"/>
      <c r="E44" s="152" t="inlineStr"/>
      <c r="F44" s="152" t="inlineStr"/>
      <c r="G44" s="152" t="n">
        <v>7.160013903099568e-06</v>
      </c>
      <c r="H44" s="152" t="n">
        <v>8.474281809282944e-06</v>
      </c>
      <c r="I44" s="152" t="n">
        <v>1.20547145314955e-05</v>
      </c>
      <c r="J44" s="152" t="n">
        <v>6.714438222291648e-06</v>
      </c>
      <c r="K44" s="152" t="n">
        <v>3.836415331245375e-06</v>
      </c>
      <c r="L44" s="152" t="n">
        <v>1.020626740990338e-06</v>
      </c>
      <c r="M44" s="152" t="n">
        <v>1.114745273258066e-06</v>
      </c>
      <c r="N44" s="152" t="n">
        <v>8.808112578231127e-07</v>
      </c>
      <c r="O44" s="152" t="inlineStr"/>
      <c r="P44" s="152" t="inlineStr"/>
      <c r="Q44" s="152" t="inlineStr"/>
      <c r="R44" s="152" t="inlineStr"/>
      <c r="S44" s="149" t="inlineStr"/>
      <c r="T44" s="149" t="n"/>
      <c r="U44" s="149" t="n"/>
      <c r="V44" s="149" t="n"/>
      <c r="W44" s="149" t="n"/>
      <c r="X44" s="150" t="n"/>
      <c r="Y44" s="150" t="n"/>
      <c r="Z44" s="150" t="n"/>
      <c r="AA44" s="150" t="n"/>
      <c r="AB44" s="150" t="n"/>
      <c r="AC44" s="150" t="n"/>
    </row>
    <row r="45" ht="65.09999999999999" customHeight="1">
      <c r="A45" s="153" t="n">
        <v>62.5</v>
      </c>
      <c r="B45" s="152" t="inlineStr"/>
      <c r="C45" s="152" t="inlineStr"/>
      <c r="D45" s="152" t="inlineStr"/>
      <c r="E45" s="152" t="inlineStr"/>
      <c r="F45" s="152" t="n">
        <v>1.715826679999889e-05</v>
      </c>
      <c r="G45" s="152" t="n">
        <v>5.395290637132854e-06</v>
      </c>
      <c r="H45" s="152" t="n">
        <v>1.085390280439265e-05</v>
      </c>
      <c r="I45" s="152" t="n">
        <v>9.092451935402715e-06</v>
      </c>
      <c r="J45" s="152" t="n">
        <v>4.240087913251164e-06</v>
      </c>
      <c r="K45" s="152" t="n">
        <v>1.670429379298797e-06</v>
      </c>
      <c r="L45" s="152" t="n">
        <v>6.766904681870338e-07</v>
      </c>
      <c r="M45" s="152" t="n">
        <v>9.401143874157436e-07</v>
      </c>
      <c r="N45" s="152" t="inlineStr"/>
      <c r="O45" s="152" t="inlineStr"/>
      <c r="P45" s="152" t="inlineStr"/>
      <c r="Q45" s="152" t="inlineStr"/>
      <c r="R45" s="152" t="inlineStr"/>
      <c r="S45" s="149" t="inlineStr"/>
      <c r="T45" s="149" t="n"/>
      <c r="U45" s="149" t="n"/>
      <c r="V45" s="149" t="n"/>
      <c r="W45" s="149" t="n"/>
      <c r="X45" s="150" t="n"/>
      <c r="Y45" s="150" t="n"/>
      <c r="Z45" s="150" t="n"/>
      <c r="AA45" s="150" t="n"/>
      <c r="AB45" s="150" t="n"/>
      <c r="AC45" s="150" t="n"/>
    </row>
    <row r="46" ht="65.09999999999999" customHeight="1">
      <c r="A46" s="153" t="n">
        <v>67.5</v>
      </c>
      <c r="B46" s="152" t="inlineStr"/>
      <c r="C46" s="152" t="inlineStr"/>
      <c r="D46" s="152" t="inlineStr"/>
      <c r="E46" s="152" t="inlineStr"/>
      <c r="F46" s="152" t="n">
        <v>1.569048767123277e-05</v>
      </c>
      <c r="G46" s="152" t="n">
        <v>1.045797820056281e-05</v>
      </c>
      <c r="H46" s="152" t="n">
        <v>1.112326425155701e-05</v>
      </c>
      <c r="I46" s="152" t="n">
        <v>6.08206046736932e-06</v>
      </c>
      <c r="J46" s="152" t="n">
        <v>3.018410878443288e-06</v>
      </c>
      <c r="K46" s="152" t="n">
        <v>1.613009176409581e-06</v>
      </c>
      <c r="L46" s="152" t="n">
        <v>1.217668857359026e-06</v>
      </c>
      <c r="M46" s="152" t="n">
        <v>1.547812481588268e-06</v>
      </c>
      <c r="N46" s="152" t="inlineStr"/>
      <c r="O46" s="152" t="inlineStr"/>
      <c r="P46" s="152" t="inlineStr"/>
      <c r="Q46" s="152" t="inlineStr"/>
      <c r="R46" s="152" t="inlineStr"/>
      <c r="S46" s="149" t="inlineStr"/>
      <c r="T46" s="149" t="n"/>
      <c r="U46" s="149" t="n"/>
      <c r="V46" s="149" t="n"/>
      <c r="W46" s="149" t="n"/>
      <c r="X46" s="150" t="n"/>
      <c r="Y46" s="150" t="n"/>
      <c r="Z46" s="150" t="n"/>
      <c r="AA46" s="150" t="n"/>
      <c r="AB46" s="150" t="n"/>
      <c r="AC46" s="150" t="n"/>
    </row>
    <row r="47" ht="65.09999999999999" customHeight="1">
      <c r="A47" s="153" t="n">
        <v>72.5</v>
      </c>
      <c r="B47" s="152" t="inlineStr"/>
      <c r="C47" s="152" t="inlineStr"/>
      <c r="D47" s="152" t="inlineStr"/>
      <c r="E47" s="152" t="n">
        <v>1.88214532761955e-05</v>
      </c>
      <c r="F47" s="152" t="n">
        <v>1.269249898485919e-05</v>
      </c>
      <c r="G47" s="152" t="n">
        <v>1.273249193501402e-05</v>
      </c>
      <c r="H47" s="152" t="n">
        <v>9.687524791429216e-06</v>
      </c>
      <c r="I47" s="152" t="n">
        <v>3.772504445520374e-06</v>
      </c>
      <c r="J47" s="152" t="n">
        <v>2.013468566175945e-06</v>
      </c>
      <c r="K47" s="152" t="n">
        <v>1.592882890262628e-06</v>
      </c>
      <c r="L47" s="152" t="n">
        <v>1.32704801802273e-06</v>
      </c>
      <c r="M47" s="152" t="inlineStr"/>
      <c r="N47" s="152" t="inlineStr"/>
      <c r="O47" s="152" t="inlineStr"/>
      <c r="P47" s="152" t="inlineStr"/>
      <c r="Q47" s="152" t="inlineStr"/>
      <c r="R47" s="152" t="inlineStr"/>
      <c r="S47" s="149" t="inlineStr"/>
      <c r="T47" s="149" t="n"/>
      <c r="U47" s="149" t="n"/>
      <c r="V47" s="149" t="n"/>
      <c r="W47" s="149" t="n"/>
      <c r="X47" s="150" t="n"/>
      <c r="Y47" s="150" t="n"/>
      <c r="Z47" s="150" t="n"/>
      <c r="AA47" s="150" t="n"/>
      <c r="AB47" s="150" t="n"/>
      <c r="AC47" s="150" t="n"/>
    </row>
    <row r="48" ht="65.09999999999999" customHeight="1">
      <c r="A48" s="153" t="n">
        <v>77.5</v>
      </c>
      <c r="B48" s="152" t="inlineStr"/>
      <c r="C48" s="152" t="inlineStr"/>
      <c r="D48" s="152" t="inlineStr"/>
      <c r="E48" s="152" t="n">
        <v>2.578433414862147e-05</v>
      </c>
      <c r="F48" s="152" t="n">
        <v>1.338677290880019e-05</v>
      </c>
      <c r="G48" s="152" t="n">
        <v>9.115031124996545e-06</v>
      </c>
      <c r="H48" s="152" t="n">
        <v>5.118451935881569e-06</v>
      </c>
      <c r="I48" s="152" t="n">
        <v>3.9609281668349e-06</v>
      </c>
      <c r="J48" s="152" t="n">
        <v>2.355554227086986e-06</v>
      </c>
      <c r="K48" s="152" t="n">
        <v>1.996427135611873e-06</v>
      </c>
      <c r="L48" s="152" t="n">
        <v>1.306975539575008e-06</v>
      </c>
      <c r="M48" s="152" t="inlineStr"/>
      <c r="N48" s="152" t="inlineStr"/>
      <c r="O48" s="152" t="inlineStr"/>
      <c r="P48" s="152" t="inlineStr"/>
      <c r="Q48" s="152" t="inlineStr"/>
      <c r="R48" s="152" t="inlineStr"/>
      <c r="S48" s="149" t="inlineStr"/>
      <c r="T48" s="149" t="n"/>
      <c r="U48" s="149" t="n"/>
      <c r="V48" s="149" t="n"/>
      <c r="W48" s="149" t="n"/>
      <c r="X48" s="150" t="n"/>
      <c r="Y48" s="150" t="n"/>
      <c r="Z48" s="150" t="n"/>
      <c r="AA48" s="150" t="n"/>
      <c r="AB48" s="150" t="n"/>
      <c r="AC48" s="150" t="n"/>
    </row>
    <row r="49" ht="65.09999999999999" customHeight="1">
      <c r="A49" s="153" t="n">
        <v>82.5</v>
      </c>
      <c r="B49" s="152" t="inlineStr"/>
      <c r="C49" s="152" t="inlineStr"/>
      <c r="D49" s="152" t="n">
        <v>3.6540097436291e-05</v>
      </c>
      <c r="E49" s="152" t="n">
        <v>2.534654092163532e-05</v>
      </c>
      <c r="F49" s="152" t="n">
        <v>1.228654358004823e-05</v>
      </c>
      <c r="G49" s="152" t="n">
        <v>6.155273342372056e-06</v>
      </c>
      <c r="H49" s="152" t="n">
        <v>1.093828806887134e-06</v>
      </c>
      <c r="I49" s="152" t="n">
        <v>1.183319366790978e-06</v>
      </c>
      <c r="J49" s="152" t="n">
        <v>1.366736422805972e-06</v>
      </c>
      <c r="K49" s="152" t="n">
        <v>9.307304354216363e-07</v>
      </c>
      <c r="L49" s="152" t="inlineStr"/>
      <c r="M49" s="152" t="inlineStr"/>
      <c r="N49" s="152" t="inlineStr"/>
      <c r="O49" s="152" t="inlineStr"/>
      <c r="P49" s="152" t="inlineStr"/>
      <c r="Q49" s="152" t="inlineStr"/>
      <c r="R49" s="152" t="inlineStr"/>
      <c r="S49" s="149" t="inlineStr"/>
      <c r="T49" s="149" t="n"/>
      <c r="U49" s="149" t="n"/>
      <c r="V49" s="149" t="n"/>
      <c r="W49" s="149" t="n"/>
      <c r="X49" s="150" t="n"/>
      <c r="Y49" s="150" t="n"/>
      <c r="Z49" s="150" t="n"/>
      <c r="AA49" s="150" t="n"/>
      <c r="AB49" s="150" t="n"/>
      <c r="AC49" s="150" t="n"/>
    </row>
    <row r="50" ht="65.09999999999999" customHeight="1">
      <c r="A50" s="153" t="n">
        <v>87.5</v>
      </c>
      <c r="B50" s="152" t="inlineStr"/>
      <c r="C50" s="152" t="inlineStr"/>
      <c r="D50" s="152" t="n">
        <v>4.577512738100103e-05</v>
      </c>
      <c r="E50" s="152" t="n">
        <v>3.460692319307111e-05</v>
      </c>
      <c r="F50" s="152" t="n">
        <v>1.610095891721783e-05</v>
      </c>
      <c r="G50" s="152" t="n">
        <v>4.217439183057359e-06</v>
      </c>
      <c r="H50" s="152" t="n">
        <v>4.636109180462231e-06</v>
      </c>
      <c r="I50" s="152" t="n">
        <v>3.017966919735972e-06</v>
      </c>
      <c r="J50" s="152" t="n">
        <v>3.256592596170629e-06</v>
      </c>
      <c r="K50" s="152" t="n">
        <v>3.239049215809877e-06</v>
      </c>
      <c r="L50" s="152" t="inlineStr"/>
      <c r="M50" s="152" t="inlineStr"/>
      <c r="N50" s="152" t="inlineStr"/>
      <c r="O50" s="152" t="inlineStr"/>
      <c r="P50" s="152" t="inlineStr"/>
      <c r="Q50" s="152" t="inlineStr"/>
      <c r="R50" s="152" t="inlineStr"/>
      <c r="S50" s="149" t="inlineStr"/>
      <c r="T50" s="149" t="n"/>
      <c r="U50" s="149" t="n"/>
      <c r="V50" s="149" t="n"/>
      <c r="W50" s="149" t="n"/>
      <c r="X50" s="150" t="n"/>
      <c r="Y50" s="150" t="n"/>
      <c r="Z50" s="150" t="n"/>
      <c r="AA50" s="150" t="n"/>
      <c r="AB50" s="150" t="n"/>
      <c r="AC50" s="150" t="n"/>
    </row>
    <row r="51" ht="65.09999999999999" customHeight="1">
      <c r="A51" s="153" t="n">
        <v>92.5</v>
      </c>
      <c r="B51" s="152" t="inlineStr"/>
      <c r="C51" s="152" t="n">
        <v>0</v>
      </c>
      <c r="D51" s="152" t="n">
        <v>0</v>
      </c>
      <c r="E51" s="152" t="n">
        <v>0</v>
      </c>
      <c r="F51" s="152" t="n">
        <v>0</v>
      </c>
      <c r="G51" s="152" t="n">
        <v>0</v>
      </c>
      <c r="H51" s="152" t="n">
        <v>1.656784987372366e-06</v>
      </c>
      <c r="I51" s="152" t="n">
        <v>2.369941431823146e-06</v>
      </c>
      <c r="J51" s="152" t="n">
        <v>3.356748275324469e-06</v>
      </c>
      <c r="K51" s="152" t="inlineStr"/>
      <c r="L51" s="152" t="inlineStr"/>
      <c r="M51" s="152" t="inlineStr"/>
      <c r="N51" s="152" t="inlineStr"/>
      <c r="O51" s="152" t="inlineStr"/>
      <c r="P51" s="152" t="inlineStr"/>
      <c r="Q51" s="152" t="inlineStr"/>
      <c r="R51" s="152" t="inlineStr"/>
      <c r="S51" s="149" t="inlineStr"/>
      <c r="T51" s="149" t="n"/>
      <c r="U51" s="149" t="n"/>
      <c r="V51" s="149" t="n"/>
      <c r="W51" s="149" t="n"/>
      <c r="X51" s="150" t="n"/>
      <c r="Y51" s="150" t="n"/>
      <c r="Z51" s="150" t="n"/>
      <c r="AA51" s="150" t="n"/>
      <c r="AB51" s="150" t="n"/>
      <c r="AC51" s="150" t="n"/>
    </row>
    <row r="52" ht="65.09999999999999" customHeight="1">
      <c r="A52" s="153" t="n">
        <v>97.5</v>
      </c>
      <c r="B52" s="152" t="inlineStr"/>
      <c r="C52" s="152" t="n">
        <v>0</v>
      </c>
      <c r="D52" s="152" t="n">
        <v>0</v>
      </c>
      <c r="E52" s="152" t="n">
        <v>0</v>
      </c>
      <c r="F52" s="152" t="n">
        <v>0</v>
      </c>
      <c r="G52" s="152" t="n">
        <v>0</v>
      </c>
      <c r="H52" s="152" t="n">
        <v>0</v>
      </c>
      <c r="I52" s="152" t="n">
        <v>0</v>
      </c>
      <c r="J52" s="152" t="n">
        <v>0</v>
      </c>
      <c r="K52" s="152" t="inlineStr"/>
      <c r="L52" s="152" t="inlineStr"/>
      <c r="M52" s="152" t="inlineStr"/>
      <c r="N52" s="152" t="inlineStr"/>
      <c r="O52" s="152" t="inlineStr"/>
      <c r="P52" s="152" t="inlineStr"/>
      <c r="Q52" s="152" t="inlineStr"/>
      <c r="R52" s="152" t="inlineStr"/>
      <c r="S52" s="149" t="inlineStr"/>
      <c r="T52" s="149" t="n"/>
      <c r="U52" s="149" t="n"/>
      <c r="V52" s="149" t="n"/>
      <c r="W52" s="149" t="n"/>
      <c r="X52" s="150" t="n"/>
      <c r="Y52" s="150" t="n"/>
      <c r="Z52" s="150" t="n"/>
      <c r="AA52" s="150" t="n"/>
      <c r="AB52" s="150" t="n"/>
      <c r="AC52" s="150" t="n"/>
    </row>
    <row r="53" ht="65.09999999999999" customHeight="1" thickBot="1">
      <c r="A53" s="154" t="n">
        <v>102.5</v>
      </c>
      <c r="B53" s="155" t="n">
        <v>0</v>
      </c>
      <c r="C53" s="155" t="n">
        <v>0</v>
      </c>
      <c r="D53" s="155" t="n">
        <v>0</v>
      </c>
      <c r="E53" s="155" t="n">
        <v>0</v>
      </c>
      <c r="F53" s="155" t="n">
        <v>0</v>
      </c>
      <c r="G53" s="155" t="n">
        <v>2.203459907165394e-05</v>
      </c>
      <c r="H53" s="155" t="n">
        <v>1.842797300980716e-05</v>
      </c>
      <c r="I53" s="155" t="n">
        <v>0</v>
      </c>
      <c r="J53" s="155" t="inlineStr"/>
      <c r="K53" s="155" t="inlineStr"/>
      <c r="L53" s="155" t="inlineStr"/>
      <c r="M53" s="155" t="inlineStr"/>
      <c r="N53" s="155" t="inlineStr"/>
      <c r="O53" s="155" t="inlineStr"/>
      <c r="P53" s="155" t="inlineStr"/>
      <c r="Q53" s="155" t="inlineStr"/>
      <c r="R53" s="155" t="inlineStr"/>
      <c r="S53" s="156" t="inlineStr"/>
      <c r="T53" s="156" t="n"/>
      <c r="U53" s="156" t="n"/>
      <c r="V53" s="156" t="n"/>
      <c r="W53" s="156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1"/>
  <sheetViews>
    <sheetView topLeftCell="A46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2.85546875" customWidth="1" style="13" min="2" max="2"/>
    <col width="12.42578125" customWidth="1" style="13" min="3" max="3"/>
    <col width="10.7109375" customWidth="1" style="13" min="4" max="7"/>
    <col width="10.7109375" customWidth="1" style="13" min="8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69934072</v>
      </c>
      <c r="C2" t="n">
        <v>1495839</v>
      </c>
      <c r="D2" t="n">
        <v>6211578</v>
      </c>
      <c r="E2" t="n">
        <v>6223718</v>
      </c>
      <c r="F2" t="n">
        <v>5136275</v>
      </c>
      <c r="G2" t="n">
        <v>4975699</v>
      </c>
      <c r="H2" t="n">
        <v>5311511</v>
      </c>
      <c r="I2" t="n">
        <v>5618756</v>
      </c>
      <c r="J2" t="n">
        <v>5321879</v>
      </c>
      <c r="K2" t="n">
        <v>5053978</v>
      </c>
      <c r="L2" t="n">
        <v>4553001</v>
      </c>
      <c r="M2" t="n">
        <v>4319486</v>
      </c>
      <c r="N2" t="n">
        <v>3941341</v>
      </c>
      <c r="O2" t="n">
        <v>3446665</v>
      </c>
      <c r="P2" t="n">
        <v>2945947</v>
      </c>
      <c r="Q2" t="n">
        <v>2292061</v>
      </c>
      <c r="R2" t="n">
        <v>1529646</v>
      </c>
      <c r="S2" t="n">
        <v>912304</v>
      </c>
      <c r="T2" t="n">
        <v>440396</v>
      </c>
      <c r="U2" t="n">
        <v>156175</v>
      </c>
      <c r="V2" t="n">
        <v>40444</v>
      </c>
      <c r="W2" t="n">
        <v>6571</v>
      </c>
      <c r="X2" t="n">
        <v>802</v>
      </c>
    </row>
    <row r="3" hidden="1" ht="15" customHeight="1">
      <c r="A3" t="n">
        <v>1951</v>
      </c>
      <c r="B3" t="n">
        <v>70973236</v>
      </c>
      <c r="C3" t="n">
        <v>1529502</v>
      </c>
      <c r="D3" t="n">
        <v>6310918</v>
      </c>
      <c r="E3" t="n">
        <v>6444205</v>
      </c>
      <c r="F3" t="n">
        <v>5395718</v>
      </c>
      <c r="G3" t="n">
        <v>5091772</v>
      </c>
      <c r="H3" t="n">
        <v>5262586</v>
      </c>
      <c r="I3" t="n">
        <v>5546361</v>
      </c>
      <c r="J3" t="n">
        <v>5326429</v>
      </c>
      <c r="K3" t="n">
        <v>5108458</v>
      </c>
      <c r="L3" t="n">
        <v>4630624</v>
      </c>
      <c r="M3" t="n">
        <v>4367692</v>
      </c>
      <c r="N3" t="n">
        <v>3989739</v>
      </c>
      <c r="O3" t="n">
        <v>3482063</v>
      </c>
      <c r="P3" t="n">
        <v>2958817</v>
      </c>
      <c r="Q3" t="n">
        <v>2341643</v>
      </c>
      <c r="R3" t="n">
        <v>1573649</v>
      </c>
      <c r="S3" t="n">
        <v>943031</v>
      </c>
      <c r="T3" t="n">
        <v>457081</v>
      </c>
      <c r="U3" t="n">
        <v>162965</v>
      </c>
      <c r="V3" t="n">
        <v>42203</v>
      </c>
      <c r="W3" t="n">
        <v>6778</v>
      </c>
      <c r="X3" t="n">
        <v>1002</v>
      </c>
    </row>
    <row r="4" hidden="1" ht="15" customHeight="1">
      <c r="A4" t="n">
        <v>1952</v>
      </c>
      <c r="B4" t="n">
        <v>72012399</v>
      </c>
      <c r="C4" t="n">
        <v>1563166</v>
      </c>
      <c r="D4" t="n">
        <v>6410258</v>
      </c>
      <c r="E4" t="n">
        <v>6664689</v>
      </c>
      <c r="F4" t="n">
        <v>5655159</v>
      </c>
      <c r="G4" t="n">
        <v>5207843</v>
      </c>
      <c r="H4" t="n">
        <v>5213660</v>
      </c>
      <c r="I4" t="n">
        <v>5473967</v>
      </c>
      <c r="J4" t="n">
        <v>5330978</v>
      </c>
      <c r="K4" t="n">
        <v>5162938</v>
      </c>
      <c r="L4" t="n">
        <v>4704028</v>
      </c>
      <c r="M4" t="n">
        <v>4420119</v>
      </c>
      <c r="N4" t="n">
        <v>4038403</v>
      </c>
      <c r="O4" t="n">
        <v>3517195</v>
      </c>
      <c r="P4" t="n">
        <v>2985120</v>
      </c>
      <c r="Q4" t="n">
        <v>2377794</v>
      </c>
      <c r="R4" t="n">
        <v>1622641</v>
      </c>
      <c r="S4" t="n">
        <v>968769</v>
      </c>
      <c r="T4" t="n">
        <v>472457</v>
      </c>
      <c r="U4" t="n">
        <v>171067</v>
      </c>
      <c r="V4" t="n">
        <v>43966</v>
      </c>
      <c r="W4" t="n">
        <v>6980</v>
      </c>
      <c r="X4" t="n">
        <v>1202</v>
      </c>
    </row>
    <row r="5" hidden="1" ht="15" customHeight="1">
      <c r="A5" t="n">
        <v>1953</v>
      </c>
      <c r="B5" t="n">
        <v>73051570</v>
      </c>
      <c r="C5" t="n">
        <v>1596830</v>
      </c>
      <c r="D5" t="n">
        <v>6509600</v>
      </c>
      <c r="E5" t="n">
        <v>6885177</v>
      </c>
      <c r="F5" t="n">
        <v>5914602</v>
      </c>
      <c r="G5" t="n">
        <v>5323917</v>
      </c>
      <c r="H5" t="n">
        <v>5164734</v>
      </c>
      <c r="I5" t="n">
        <v>5401571</v>
      </c>
      <c r="J5" t="n">
        <v>5335526</v>
      </c>
      <c r="K5" t="n">
        <v>5217421</v>
      </c>
      <c r="L5" t="n">
        <v>4772989</v>
      </c>
      <c r="M5" t="n">
        <v>4476989</v>
      </c>
      <c r="N5" t="n">
        <v>4102479</v>
      </c>
      <c r="O5" t="n">
        <v>3536915</v>
      </c>
      <c r="P5" t="n">
        <v>3008037</v>
      </c>
      <c r="Q5" t="n">
        <v>2417327</v>
      </c>
      <c r="R5" t="n">
        <v>1674197</v>
      </c>
      <c r="S5" t="n">
        <v>991944</v>
      </c>
      <c r="T5" t="n">
        <v>488391</v>
      </c>
      <c r="U5" t="n">
        <v>178611</v>
      </c>
      <c r="V5" t="n">
        <v>45519</v>
      </c>
      <c r="W5" t="n">
        <v>7392</v>
      </c>
      <c r="X5" t="n">
        <v>1402</v>
      </c>
    </row>
    <row r="6" hidden="1" ht="15" customHeight="1">
      <c r="A6" t="n">
        <v>1954</v>
      </c>
      <c r="B6" t="n">
        <v>74090739</v>
      </c>
      <c r="C6" t="n">
        <v>1630493</v>
      </c>
      <c r="D6" t="n">
        <v>6608941</v>
      </c>
      <c r="E6" t="n">
        <v>7105662</v>
      </c>
      <c r="F6" t="n">
        <v>6174045</v>
      </c>
      <c r="G6" t="n">
        <v>5439990</v>
      </c>
      <c r="H6" t="n">
        <v>5115808</v>
      </c>
      <c r="I6" t="n">
        <v>5329177</v>
      </c>
      <c r="J6" t="n">
        <v>5340076</v>
      </c>
      <c r="K6" t="n">
        <v>5271900</v>
      </c>
      <c r="L6" t="n">
        <v>4858705</v>
      </c>
      <c r="M6" t="n">
        <v>4517105</v>
      </c>
      <c r="N6" t="n">
        <v>4158312</v>
      </c>
      <c r="O6" t="n">
        <v>3564880</v>
      </c>
      <c r="P6" t="n">
        <v>3030389</v>
      </c>
      <c r="Q6" t="n">
        <v>2457429</v>
      </c>
      <c r="R6" t="n">
        <v>1728518</v>
      </c>
      <c r="S6" t="n">
        <v>1012354</v>
      </c>
      <c r="T6" t="n">
        <v>504290</v>
      </c>
      <c r="U6" t="n">
        <v>186189</v>
      </c>
      <c r="V6" t="n">
        <v>47009</v>
      </c>
      <c r="W6" t="n">
        <v>7865</v>
      </c>
      <c r="X6" t="n">
        <v>1602</v>
      </c>
    </row>
    <row r="7" hidden="1" ht="15" customHeight="1">
      <c r="A7" t="n">
        <v>1955</v>
      </c>
      <c r="B7" t="n">
        <v>75129906</v>
      </c>
      <c r="C7" t="n">
        <v>1664157</v>
      </c>
      <c r="D7" t="n">
        <v>6708281</v>
      </c>
      <c r="E7" t="n">
        <v>7326150</v>
      </c>
      <c r="F7" t="n">
        <v>6433487</v>
      </c>
      <c r="G7" t="n">
        <v>5556062</v>
      </c>
      <c r="H7" t="n">
        <v>5066882</v>
      </c>
      <c r="I7" t="n">
        <v>5256782</v>
      </c>
      <c r="J7" t="n">
        <v>5344625</v>
      </c>
      <c r="K7" t="n">
        <v>5326381</v>
      </c>
      <c r="L7" t="n">
        <v>4941754</v>
      </c>
      <c r="M7" t="n">
        <v>4559886</v>
      </c>
      <c r="N7" t="n">
        <v>4190938</v>
      </c>
      <c r="O7" t="n">
        <v>3616049</v>
      </c>
      <c r="P7" t="n">
        <v>3060104</v>
      </c>
      <c r="Q7" t="n">
        <v>2490168</v>
      </c>
      <c r="R7" t="n">
        <v>1777551</v>
      </c>
      <c r="S7" t="n">
        <v>1038051</v>
      </c>
      <c r="T7" t="n">
        <v>517944</v>
      </c>
      <c r="U7" t="n">
        <v>196011</v>
      </c>
      <c r="V7" t="n">
        <v>48458</v>
      </c>
      <c r="W7" t="n">
        <v>8383</v>
      </c>
      <c r="X7" t="n">
        <v>1802</v>
      </c>
    </row>
    <row r="8" hidden="1" ht="15" customHeight="1">
      <c r="A8" t="n">
        <v>1956</v>
      </c>
      <c r="B8" t="n">
        <v>76169077</v>
      </c>
      <c r="C8" t="n">
        <v>1697821</v>
      </c>
      <c r="D8" t="n">
        <v>6807622</v>
      </c>
      <c r="E8" t="n">
        <v>7546636</v>
      </c>
      <c r="F8" t="n">
        <v>6692931</v>
      </c>
      <c r="G8" t="n">
        <v>5672137</v>
      </c>
      <c r="H8" t="n">
        <v>5017957</v>
      </c>
      <c r="I8" t="n">
        <v>5184387</v>
      </c>
      <c r="J8" t="n">
        <v>5349174</v>
      </c>
      <c r="K8" t="n">
        <v>5380860</v>
      </c>
      <c r="L8" t="n">
        <v>5013666</v>
      </c>
      <c r="M8" t="n">
        <v>4613807</v>
      </c>
      <c r="N8" t="n">
        <v>4223235</v>
      </c>
      <c r="O8" t="n">
        <v>3667547</v>
      </c>
      <c r="P8" t="n">
        <v>3099999</v>
      </c>
      <c r="Q8" t="n">
        <v>2512724</v>
      </c>
      <c r="R8" t="n">
        <v>1825156</v>
      </c>
      <c r="S8" t="n">
        <v>1065177</v>
      </c>
      <c r="T8" t="n">
        <v>536047</v>
      </c>
      <c r="U8" t="n">
        <v>201387</v>
      </c>
      <c r="V8" t="n">
        <v>50095</v>
      </c>
      <c r="W8" t="n">
        <v>8710</v>
      </c>
      <c r="X8" t="n">
        <v>2002</v>
      </c>
    </row>
    <row r="9" hidden="1" ht="15" customHeight="1">
      <c r="A9" t="n">
        <v>1957</v>
      </c>
      <c r="B9" t="n">
        <v>77208244</v>
      </c>
      <c r="C9" t="n">
        <v>1731484</v>
      </c>
      <c r="D9" t="n">
        <v>6906962</v>
      </c>
      <c r="E9" t="n">
        <v>7767123</v>
      </c>
      <c r="F9" t="n">
        <v>6952373</v>
      </c>
      <c r="G9" t="n">
        <v>5788208</v>
      </c>
      <c r="H9" t="n">
        <v>4969031</v>
      </c>
      <c r="I9" t="n">
        <v>5111993</v>
      </c>
      <c r="J9" t="n">
        <v>5353724</v>
      </c>
      <c r="K9" t="n">
        <v>5435342</v>
      </c>
      <c r="L9" t="n">
        <v>5080455</v>
      </c>
      <c r="M9" t="n">
        <v>4672847</v>
      </c>
      <c r="N9" t="n">
        <v>4268424</v>
      </c>
      <c r="O9" t="n">
        <v>3706154</v>
      </c>
      <c r="P9" t="n">
        <v>3129212</v>
      </c>
      <c r="Q9" t="n">
        <v>2545965</v>
      </c>
      <c r="R9" t="n">
        <v>1862727</v>
      </c>
      <c r="S9" t="n">
        <v>1102337</v>
      </c>
      <c r="T9" t="n">
        <v>552258</v>
      </c>
      <c r="U9" t="n">
        <v>208652</v>
      </c>
      <c r="V9" t="n">
        <v>51919</v>
      </c>
      <c r="W9" t="n">
        <v>8852</v>
      </c>
      <c r="X9" t="n">
        <v>2202</v>
      </c>
    </row>
    <row r="10" hidden="1" ht="15" customHeight="1">
      <c r="A10" t="n">
        <v>1958</v>
      </c>
      <c r="B10" t="n">
        <v>78247404</v>
      </c>
      <c r="C10" t="n">
        <v>1765148</v>
      </c>
      <c r="D10" t="n">
        <v>7006303</v>
      </c>
      <c r="E10" t="n">
        <v>7987608</v>
      </c>
      <c r="F10" t="n">
        <v>7211816</v>
      </c>
      <c r="G10" t="n">
        <v>5904280</v>
      </c>
      <c r="H10" t="n">
        <v>4920104</v>
      </c>
      <c r="I10" t="n">
        <v>5039598</v>
      </c>
      <c r="J10" t="n">
        <v>5358273</v>
      </c>
      <c r="K10" t="n">
        <v>5489823</v>
      </c>
      <c r="L10" t="n">
        <v>5162571</v>
      </c>
      <c r="M10" t="n">
        <v>4716563</v>
      </c>
      <c r="N10" t="n">
        <v>4297553</v>
      </c>
      <c r="O10" t="n">
        <v>3760819</v>
      </c>
      <c r="P10" t="n">
        <v>3158620</v>
      </c>
      <c r="Q10" t="n">
        <v>2579010</v>
      </c>
      <c r="R10" t="n">
        <v>1899533</v>
      </c>
      <c r="S10" t="n">
        <v>1140260</v>
      </c>
      <c r="T10" t="n">
        <v>567615</v>
      </c>
      <c r="U10" t="n">
        <v>216770</v>
      </c>
      <c r="V10" t="n">
        <v>53767</v>
      </c>
      <c r="W10" t="n">
        <v>8967</v>
      </c>
      <c r="X10" t="n">
        <v>2403</v>
      </c>
    </row>
    <row r="11" ht="15" customHeight="1">
      <c r="A11" t="n">
        <v>1959</v>
      </c>
      <c r="B11" t="n">
        <v>79286575</v>
      </c>
      <c r="C11" t="n">
        <v>1798812</v>
      </c>
      <c r="D11" t="n">
        <v>7105644</v>
      </c>
      <c r="E11" t="n">
        <v>8208095</v>
      </c>
      <c r="F11" t="n">
        <v>7471258</v>
      </c>
      <c r="G11" t="n">
        <v>6020354</v>
      </c>
      <c r="H11" t="n">
        <v>4871179</v>
      </c>
      <c r="I11" t="n">
        <v>4967203</v>
      </c>
      <c r="J11" t="n">
        <v>5362822</v>
      </c>
      <c r="K11" t="n">
        <v>5544303</v>
      </c>
      <c r="L11" t="n">
        <v>5225737</v>
      </c>
      <c r="M11" t="n">
        <v>4779226</v>
      </c>
      <c r="N11" t="n">
        <v>4324120</v>
      </c>
      <c r="O11" t="n">
        <v>3818048</v>
      </c>
      <c r="P11" t="n">
        <v>3193496</v>
      </c>
      <c r="Q11" t="n">
        <v>2606588</v>
      </c>
      <c r="R11" t="n">
        <v>1931512</v>
      </c>
      <c r="S11" t="n">
        <v>1183011</v>
      </c>
      <c r="T11" t="n">
        <v>582748</v>
      </c>
      <c r="U11" t="n">
        <v>225116</v>
      </c>
      <c r="V11" t="n">
        <v>55469</v>
      </c>
      <c r="W11" t="n">
        <v>9231</v>
      </c>
      <c r="X11" t="n">
        <v>2603</v>
      </c>
    </row>
    <row r="12" ht="15" customHeight="1">
      <c r="A12" t="n">
        <v>1960</v>
      </c>
      <c r="B12" t="n">
        <v>80528461</v>
      </c>
      <c r="C12" t="n">
        <v>1822640</v>
      </c>
      <c r="D12" t="n">
        <v>7171771</v>
      </c>
      <c r="E12" t="n">
        <v>8405969</v>
      </c>
      <c r="F12" t="n">
        <v>7718656</v>
      </c>
      <c r="G12" t="n">
        <v>6185273</v>
      </c>
      <c r="H12" t="n">
        <v>4924409</v>
      </c>
      <c r="I12" t="n">
        <v>4964098</v>
      </c>
      <c r="J12" t="n">
        <v>5378269</v>
      </c>
      <c r="K12" t="n">
        <v>5587562</v>
      </c>
      <c r="L12" t="n">
        <v>5294808</v>
      </c>
      <c r="M12" t="n">
        <v>4847574</v>
      </c>
      <c r="N12" t="n">
        <v>4377642</v>
      </c>
      <c r="O12" t="n">
        <v>3868956</v>
      </c>
      <c r="P12" t="n">
        <v>3239266</v>
      </c>
      <c r="Q12" t="n">
        <v>2631048</v>
      </c>
      <c r="R12" t="n">
        <v>1959172</v>
      </c>
      <c r="S12" t="n">
        <v>1224127</v>
      </c>
      <c r="T12" t="n">
        <v>605977</v>
      </c>
      <c r="U12" t="n">
        <v>245703</v>
      </c>
      <c r="V12" t="n">
        <v>65076</v>
      </c>
      <c r="W12" t="n">
        <v>9466</v>
      </c>
      <c r="X12" t="n">
        <v>999</v>
      </c>
    </row>
    <row r="13" ht="15" customHeight="1">
      <c r="A13" t="n">
        <v>1961</v>
      </c>
      <c r="B13" t="n">
        <v>81586720</v>
      </c>
      <c r="C13" t="n">
        <v>1809000</v>
      </c>
      <c r="D13" t="n">
        <v>7189759</v>
      </c>
      <c r="E13" t="n">
        <v>8611976</v>
      </c>
      <c r="F13" t="n">
        <v>7981428</v>
      </c>
      <c r="G13" t="n">
        <v>6418441</v>
      </c>
      <c r="H13" t="n">
        <v>5019586</v>
      </c>
      <c r="I13" t="n">
        <v>4892054</v>
      </c>
      <c r="J13" t="n">
        <v>5321702</v>
      </c>
      <c r="K13" t="n">
        <v>5577190</v>
      </c>
      <c r="L13" t="n">
        <v>5376233</v>
      </c>
      <c r="M13" t="n">
        <v>4911953</v>
      </c>
      <c r="N13" t="n">
        <v>4436837</v>
      </c>
      <c r="O13" t="n">
        <v>3894869</v>
      </c>
      <c r="P13" t="n">
        <v>3272227</v>
      </c>
      <c r="Q13" t="n">
        <v>2670567</v>
      </c>
      <c r="R13" t="n">
        <v>1982273</v>
      </c>
      <c r="S13" t="n">
        <v>1265413</v>
      </c>
      <c r="T13" t="n">
        <v>621856</v>
      </c>
      <c r="U13" t="n">
        <v>255029</v>
      </c>
      <c r="V13" t="n">
        <v>67298</v>
      </c>
      <c r="W13" t="n">
        <v>9916</v>
      </c>
      <c r="X13" t="n">
        <v>1113</v>
      </c>
    </row>
    <row r="14" ht="15" customHeight="1">
      <c r="A14" t="n">
        <v>1962</v>
      </c>
      <c r="B14" t="n">
        <v>82658799</v>
      </c>
      <c r="C14" t="n">
        <v>1768000</v>
      </c>
      <c r="D14" t="n">
        <v>7238228</v>
      </c>
      <c r="E14" t="n">
        <v>8759721</v>
      </c>
      <c r="F14" t="n">
        <v>7961210</v>
      </c>
      <c r="G14" t="n">
        <v>6874613</v>
      </c>
      <c r="H14" t="n">
        <v>5244033</v>
      </c>
      <c r="I14" t="n">
        <v>4876612</v>
      </c>
      <c r="J14" t="n">
        <v>5243777</v>
      </c>
      <c r="K14" t="n">
        <v>5516477</v>
      </c>
      <c r="L14" t="n">
        <v>5479082</v>
      </c>
      <c r="M14" t="n">
        <v>4969006</v>
      </c>
      <c r="N14" t="n">
        <v>4501981</v>
      </c>
      <c r="O14" t="n">
        <v>3945171</v>
      </c>
      <c r="P14" t="n">
        <v>3291780</v>
      </c>
      <c r="Q14" t="n">
        <v>2692719</v>
      </c>
      <c r="R14" t="n">
        <v>2017557</v>
      </c>
      <c r="S14" t="n">
        <v>1291702</v>
      </c>
      <c r="T14" t="n">
        <v>644834</v>
      </c>
      <c r="U14" t="n">
        <v>261079</v>
      </c>
      <c r="V14" t="n">
        <v>69652</v>
      </c>
      <c r="W14" t="n">
        <v>10438</v>
      </c>
      <c r="X14" t="n">
        <v>1127</v>
      </c>
    </row>
    <row r="15" ht="15" customHeight="1">
      <c r="A15" t="n">
        <v>1963</v>
      </c>
      <c r="B15" t="n">
        <v>83679758</v>
      </c>
      <c r="C15" t="n">
        <v>1737000</v>
      </c>
      <c r="D15" t="n">
        <v>7211956</v>
      </c>
      <c r="E15" t="n">
        <v>8891687</v>
      </c>
      <c r="F15" t="n">
        <v>8028234</v>
      </c>
      <c r="G15" t="n">
        <v>7104134</v>
      </c>
      <c r="H15" t="n">
        <v>5626571</v>
      </c>
      <c r="I15" t="n">
        <v>4898849</v>
      </c>
      <c r="J15" t="n">
        <v>5150482</v>
      </c>
      <c r="K15" t="n">
        <v>5504413</v>
      </c>
      <c r="L15" t="n">
        <v>5490577</v>
      </c>
      <c r="M15" t="n">
        <v>5039714</v>
      </c>
      <c r="N15" t="n">
        <v>4558696</v>
      </c>
      <c r="O15" t="n">
        <v>4003026</v>
      </c>
      <c r="P15" t="n">
        <v>3344348</v>
      </c>
      <c r="Q15" t="n">
        <v>2699332</v>
      </c>
      <c r="R15" t="n">
        <v>2048743</v>
      </c>
      <c r="S15" t="n">
        <v>1322271</v>
      </c>
      <c r="T15" t="n">
        <v>670889</v>
      </c>
      <c r="U15" t="n">
        <v>265581</v>
      </c>
      <c r="V15" t="n">
        <v>71377</v>
      </c>
      <c r="W15" t="n">
        <v>10786</v>
      </c>
      <c r="X15" t="n">
        <v>1092</v>
      </c>
    </row>
    <row r="16" ht="15" customHeight="1">
      <c r="A16" t="n">
        <v>1964</v>
      </c>
      <c r="B16" t="n">
        <v>84659690</v>
      </c>
      <c r="C16" t="n">
        <v>1709000</v>
      </c>
      <c r="D16" t="n">
        <v>7151655</v>
      </c>
      <c r="E16" t="n">
        <v>8997654</v>
      </c>
      <c r="F16" t="n">
        <v>8214308</v>
      </c>
      <c r="G16" t="n">
        <v>7282828</v>
      </c>
      <c r="H16" t="n">
        <v>5942891</v>
      </c>
      <c r="I16" t="n">
        <v>4977360</v>
      </c>
      <c r="J16" t="n">
        <v>5052774</v>
      </c>
      <c r="K16" t="n">
        <v>5451092</v>
      </c>
      <c r="L16" t="n">
        <v>5522150</v>
      </c>
      <c r="M16" t="n">
        <v>5095521</v>
      </c>
      <c r="N16" t="n">
        <v>4629562</v>
      </c>
      <c r="O16" t="n">
        <v>4056979</v>
      </c>
      <c r="P16" t="n">
        <v>3389355</v>
      </c>
      <c r="Q16" t="n">
        <v>2705626</v>
      </c>
      <c r="R16" t="n">
        <v>2068221</v>
      </c>
      <c r="S16" t="n">
        <v>1355999</v>
      </c>
      <c r="T16" t="n">
        <v>702804</v>
      </c>
      <c r="U16" t="n">
        <v>268904</v>
      </c>
      <c r="V16" t="n">
        <v>72816</v>
      </c>
      <c r="W16" t="n">
        <v>11063</v>
      </c>
      <c r="X16" t="n">
        <v>1128</v>
      </c>
    </row>
    <row r="17" ht="15" customHeight="1">
      <c r="A17" t="n">
        <v>1965</v>
      </c>
      <c r="B17" t="n">
        <v>85560074</v>
      </c>
      <c r="C17" t="n">
        <v>1623000</v>
      </c>
      <c r="D17" t="n">
        <v>7073887</v>
      </c>
      <c r="E17" t="n">
        <v>9054016</v>
      </c>
      <c r="F17" t="n">
        <v>8449830</v>
      </c>
      <c r="G17" t="n">
        <v>7492338</v>
      </c>
      <c r="H17" t="n">
        <v>6200662</v>
      </c>
      <c r="I17" t="n">
        <v>5050086</v>
      </c>
      <c r="J17" t="n">
        <v>4980970</v>
      </c>
      <c r="K17" t="n">
        <v>5388558</v>
      </c>
      <c r="L17" t="n">
        <v>5552268</v>
      </c>
      <c r="M17" t="n">
        <v>5163596</v>
      </c>
      <c r="N17" t="n">
        <v>4690008</v>
      </c>
      <c r="O17" t="n">
        <v>4131041</v>
      </c>
      <c r="P17" t="n">
        <v>3410040</v>
      </c>
      <c r="Q17" t="n">
        <v>2725700</v>
      </c>
      <c r="R17" t="n">
        <v>2093593</v>
      </c>
      <c r="S17" t="n">
        <v>1384587</v>
      </c>
      <c r="T17" t="n">
        <v>730334</v>
      </c>
      <c r="U17" t="n">
        <v>277199</v>
      </c>
      <c r="V17" t="n">
        <v>75372</v>
      </c>
      <c r="W17" t="n">
        <v>11869</v>
      </c>
      <c r="X17" t="n">
        <v>1120</v>
      </c>
    </row>
    <row r="18" ht="15" customHeight="1">
      <c r="A18" t="n">
        <v>1966</v>
      </c>
      <c r="B18" t="n">
        <v>86352469</v>
      </c>
      <c r="C18" t="n">
        <v>1527000</v>
      </c>
      <c r="D18" t="n">
        <v>6891525</v>
      </c>
      <c r="E18" t="n">
        <v>9126738</v>
      </c>
      <c r="F18" t="n">
        <v>8664787</v>
      </c>
      <c r="G18" t="n">
        <v>7789191</v>
      </c>
      <c r="H18" t="n">
        <v>6351564</v>
      </c>
      <c r="I18" t="n">
        <v>5174395</v>
      </c>
      <c r="J18" t="n">
        <v>4930051</v>
      </c>
      <c r="K18" t="n">
        <v>5331880</v>
      </c>
      <c r="L18" t="n">
        <v>5535275</v>
      </c>
      <c r="M18" t="n">
        <v>5248768</v>
      </c>
      <c r="N18" t="n">
        <v>4747210</v>
      </c>
      <c r="O18" t="n">
        <v>4190650</v>
      </c>
      <c r="P18" t="n">
        <v>3448940</v>
      </c>
      <c r="Q18" t="n">
        <v>2740806</v>
      </c>
      <c r="R18" t="n">
        <v>2121316</v>
      </c>
      <c r="S18" t="n">
        <v>1401531</v>
      </c>
      <c r="T18" t="n">
        <v>753087</v>
      </c>
      <c r="U18" t="n">
        <v>285788</v>
      </c>
      <c r="V18" t="n">
        <v>78462</v>
      </c>
      <c r="W18" t="n">
        <v>12353</v>
      </c>
      <c r="X18" t="n">
        <v>1152</v>
      </c>
    </row>
    <row r="19" ht="15" customHeight="1">
      <c r="A19" t="n">
        <v>1967</v>
      </c>
      <c r="B19" t="n">
        <v>87098109</v>
      </c>
      <c r="C19" t="n">
        <v>1487000</v>
      </c>
      <c r="D19" t="n">
        <v>6661700</v>
      </c>
      <c r="E19" t="n">
        <v>9118116</v>
      </c>
      <c r="F19" t="n">
        <v>8837083</v>
      </c>
      <c r="G19" t="n">
        <v>7773181</v>
      </c>
      <c r="H19" t="n">
        <v>6780112</v>
      </c>
      <c r="I19" t="n">
        <v>5407582</v>
      </c>
      <c r="J19" t="n">
        <v>4919937</v>
      </c>
      <c r="K19" t="n">
        <v>5252804</v>
      </c>
      <c r="L19" t="n">
        <v>5480221</v>
      </c>
      <c r="M19" t="n">
        <v>5355659</v>
      </c>
      <c r="N19" t="n">
        <v>4788646</v>
      </c>
      <c r="O19" t="n">
        <v>4257699</v>
      </c>
      <c r="P19" t="n">
        <v>3513222</v>
      </c>
      <c r="Q19" t="n">
        <v>2745730</v>
      </c>
      <c r="R19" t="n">
        <v>2129978</v>
      </c>
      <c r="S19" t="n">
        <v>1429129</v>
      </c>
      <c r="T19" t="n">
        <v>768663</v>
      </c>
      <c r="U19" t="n">
        <v>296905</v>
      </c>
      <c r="V19" t="n">
        <v>80627</v>
      </c>
      <c r="W19" t="n">
        <v>12863</v>
      </c>
      <c r="X19" t="n">
        <v>1252</v>
      </c>
    </row>
    <row r="20" ht="15" customHeight="1">
      <c r="A20" t="n">
        <v>1968</v>
      </c>
      <c r="B20" t="n">
        <v>87804794</v>
      </c>
      <c r="C20" t="n">
        <v>1454000</v>
      </c>
      <c r="D20" t="n">
        <v>6413333</v>
      </c>
      <c r="E20" t="n">
        <v>9076721</v>
      </c>
      <c r="F20" t="n">
        <v>8979815</v>
      </c>
      <c r="G20" t="n">
        <v>7925778</v>
      </c>
      <c r="H20" t="n">
        <v>6908168</v>
      </c>
      <c r="I20" t="n">
        <v>5778404</v>
      </c>
      <c r="J20" t="n">
        <v>4964618</v>
      </c>
      <c r="K20" t="n">
        <v>5157073</v>
      </c>
      <c r="L20" t="n">
        <v>5461404</v>
      </c>
      <c r="M20" t="n">
        <v>5402112</v>
      </c>
      <c r="N20" t="n">
        <v>4831833</v>
      </c>
      <c r="O20" t="n">
        <v>4318088</v>
      </c>
      <c r="P20" t="n">
        <v>3580936</v>
      </c>
      <c r="Q20" t="n">
        <v>2780034</v>
      </c>
      <c r="R20" t="n">
        <v>2117909</v>
      </c>
      <c r="S20" t="n">
        <v>1460670</v>
      </c>
      <c r="T20" t="n">
        <v>787125</v>
      </c>
      <c r="U20" t="n">
        <v>309441</v>
      </c>
      <c r="V20" t="n">
        <v>82672</v>
      </c>
      <c r="W20" t="n">
        <v>13349</v>
      </c>
      <c r="X20" t="n">
        <v>1311</v>
      </c>
    </row>
    <row r="21" ht="15" customHeight="1">
      <c r="A21" t="n">
        <v>1969</v>
      </c>
      <c r="B21" t="n">
        <v>88513151</v>
      </c>
      <c r="C21" t="n">
        <v>1484000</v>
      </c>
      <c r="D21" t="n">
        <v>6144914</v>
      </c>
      <c r="E21" t="n">
        <v>9022687</v>
      </c>
      <c r="F21" t="n">
        <v>9074286</v>
      </c>
      <c r="G21" t="n">
        <v>8193060</v>
      </c>
      <c r="H21" t="n">
        <v>7039876</v>
      </c>
      <c r="I21" t="n">
        <v>6042846</v>
      </c>
      <c r="J21" t="n">
        <v>5045714</v>
      </c>
      <c r="K21" t="n">
        <v>5067176</v>
      </c>
      <c r="L21" t="n">
        <v>5408903</v>
      </c>
      <c r="M21" t="n">
        <v>5447336</v>
      </c>
      <c r="N21" t="n">
        <v>4876317</v>
      </c>
      <c r="O21" t="n">
        <v>4381973</v>
      </c>
      <c r="P21" t="n">
        <v>3653074</v>
      </c>
      <c r="Q21" t="n">
        <v>2807383</v>
      </c>
      <c r="R21" t="n">
        <v>2108830</v>
      </c>
      <c r="S21" t="n">
        <v>1478234</v>
      </c>
      <c r="T21" t="n">
        <v>813786</v>
      </c>
      <c r="U21" t="n">
        <v>324251</v>
      </c>
      <c r="V21" t="n">
        <v>83445</v>
      </c>
      <c r="W21" t="n">
        <v>13701</v>
      </c>
      <c r="X21" t="n">
        <v>1359</v>
      </c>
    </row>
    <row r="22" ht="15" customHeight="1">
      <c r="A22" t="n">
        <v>1970</v>
      </c>
      <c r="B22" t="n">
        <v>89317142</v>
      </c>
      <c r="C22" t="n">
        <v>1555652</v>
      </c>
      <c r="D22" t="n">
        <v>6010892</v>
      </c>
      <c r="E22" t="n">
        <v>8835649</v>
      </c>
      <c r="F22" t="n">
        <v>9168204</v>
      </c>
      <c r="G22" t="n">
        <v>8475185</v>
      </c>
      <c r="H22" t="n">
        <v>7232310</v>
      </c>
      <c r="I22" t="n">
        <v>6209949</v>
      </c>
      <c r="J22" t="n">
        <v>5172199</v>
      </c>
      <c r="K22" t="n">
        <v>4984239</v>
      </c>
      <c r="L22" t="n">
        <v>5366584</v>
      </c>
      <c r="M22" t="n">
        <v>5460382</v>
      </c>
      <c r="N22" t="n">
        <v>4950741</v>
      </c>
      <c r="O22" t="n">
        <v>4422551</v>
      </c>
      <c r="P22" t="n">
        <v>3756234</v>
      </c>
      <c r="Q22" t="n">
        <v>2822441</v>
      </c>
      <c r="R22" t="n">
        <v>2112150</v>
      </c>
      <c r="S22" t="n">
        <v>1500402</v>
      </c>
      <c r="T22" t="n">
        <v>840925</v>
      </c>
      <c r="U22" t="n">
        <v>337507</v>
      </c>
      <c r="V22" t="n">
        <v>87258</v>
      </c>
      <c r="W22" t="n">
        <v>14225</v>
      </c>
      <c r="X22" t="n">
        <v>1463</v>
      </c>
    </row>
    <row r="23" ht="15" customHeight="1">
      <c r="A23" t="n">
        <v>1971</v>
      </c>
      <c r="B23" t="n">
        <v>90163810</v>
      </c>
      <c r="C23" t="n">
        <v>1556000</v>
      </c>
      <c r="D23" t="n">
        <v>5967600</v>
      </c>
      <c r="E23" t="n">
        <v>8553790</v>
      </c>
      <c r="F23" t="n">
        <v>9248034</v>
      </c>
      <c r="G23" t="n">
        <v>8720141</v>
      </c>
      <c r="H23" t="n">
        <v>7669989</v>
      </c>
      <c r="I23" t="n">
        <v>6301121</v>
      </c>
      <c r="J23" t="n">
        <v>5297971</v>
      </c>
      <c r="K23" t="n">
        <v>4947766</v>
      </c>
      <c r="L23" t="n">
        <v>5308057</v>
      </c>
      <c r="M23" t="n">
        <v>5435822</v>
      </c>
      <c r="N23" t="n">
        <v>5047636</v>
      </c>
      <c r="O23" t="n">
        <v>4470258</v>
      </c>
      <c r="P23" t="n">
        <v>3806242</v>
      </c>
      <c r="Q23" t="n">
        <v>2892528</v>
      </c>
      <c r="R23" t="n">
        <v>2125641</v>
      </c>
      <c r="S23" t="n">
        <v>1511021</v>
      </c>
      <c r="T23" t="n">
        <v>848572</v>
      </c>
      <c r="U23" t="n">
        <v>347771</v>
      </c>
      <c r="V23" t="n">
        <v>91260</v>
      </c>
      <c r="W23" t="n">
        <v>15062</v>
      </c>
      <c r="X23" t="n">
        <v>1528</v>
      </c>
    </row>
    <row r="24" ht="15" customHeight="1">
      <c r="A24" t="n">
        <v>1972</v>
      </c>
      <c r="B24" t="n">
        <v>90901000</v>
      </c>
      <c r="C24" t="n">
        <v>1415000</v>
      </c>
      <c r="D24" t="n">
        <v>6018472</v>
      </c>
      <c r="E24" t="n">
        <v>8271861</v>
      </c>
      <c r="F24" t="n">
        <v>9222774</v>
      </c>
      <c r="G24" t="n">
        <v>8929280</v>
      </c>
      <c r="H24" t="n">
        <v>7749620</v>
      </c>
      <c r="I24" t="n">
        <v>6761421</v>
      </c>
      <c r="J24" t="n">
        <v>5504316</v>
      </c>
      <c r="K24" t="n">
        <v>4938163</v>
      </c>
      <c r="L24" t="n">
        <v>5226685</v>
      </c>
      <c r="M24" t="n">
        <v>5383342</v>
      </c>
      <c r="N24" t="n">
        <v>5160713</v>
      </c>
      <c r="O24" t="n">
        <v>4504780</v>
      </c>
      <c r="P24" t="n">
        <v>3864048</v>
      </c>
      <c r="Q24" t="n">
        <v>2975532</v>
      </c>
      <c r="R24" t="n">
        <v>2136489</v>
      </c>
      <c r="S24" t="n">
        <v>1507532</v>
      </c>
      <c r="T24" t="n">
        <v>864245</v>
      </c>
      <c r="U24" t="n">
        <v>354285</v>
      </c>
      <c r="V24" t="n">
        <v>95116</v>
      </c>
      <c r="W24" t="n">
        <v>15678</v>
      </c>
      <c r="X24" t="n">
        <v>1648</v>
      </c>
    </row>
    <row r="25" ht="15" customHeight="1">
      <c r="A25" t="n">
        <v>1973</v>
      </c>
      <c r="B25" t="n">
        <v>91553429</v>
      </c>
      <c r="C25" t="n">
        <v>1333000</v>
      </c>
      <c r="D25" t="n">
        <v>5971350</v>
      </c>
      <c r="E25" t="n">
        <v>7962175</v>
      </c>
      <c r="F25" t="n">
        <v>9173751</v>
      </c>
      <c r="G25" t="n">
        <v>9094134</v>
      </c>
      <c r="H25" t="n">
        <v>8008844</v>
      </c>
      <c r="I25" t="n">
        <v>6929273</v>
      </c>
      <c r="J25" t="n">
        <v>5833440</v>
      </c>
      <c r="K25" t="n">
        <v>4996419</v>
      </c>
      <c r="L25" t="n">
        <v>5120230</v>
      </c>
      <c r="M25" t="n">
        <v>5367736</v>
      </c>
      <c r="N25" t="n">
        <v>5216609</v>
      </c>
      <c r="O25" t="n">
        <v>4549248</v>
      </c>
      <c r="P25" t="n">
        <v>3917170</v>
      </c>
      <c r="Q25" t="n">
        <v>3049951</v>
      </c>
      <c r="R25" t="n">
        <v>2175406</v>
      </c>
      <c r="S25" t="n">
        <v>1491875</v>
      </c>
      <c r="T25" t="n">
        <v>882013</v>
      </c>
      <c r="U25" t="n">
        <v>363855</v>
      </c>
      <c r="V25" t="n">
        <v>99040</v>
      </c>
      <c r="W25" t="n">
        <v>16228</v>
      </c>
      <c r="X25" t="n">
        <v>1682</v>
      </c>
    </row>
    <row r="26" ht="15" customHeight="1">
      <c r="A26" t="n">
        <v>1974</v>
      </c>
      <c r="B26" t="n">
        <v>92196979</v>
      </c>
      <c r="C26" t="n">
        <v>1310000</v>
      </c>
      <c r="D26" t="n">
        <v>5798365</v>
      </c>
      <c r="E26" t="n">
        <v>7731311</v>
      </c>
      <c r="F26" t="n">
        <v>9106985</v>
      </c>
      <c r="G26" t="n">
        <v>9198492</v>
      </c>
      <c r="H26" t="n">
        <v>8313857</v>
      </c>
      <c r="I26" t="n">
        <v>7190056</v>
      </c>
      <c r="J26" t="n">
        <v>6054930</v>
      </c>
      <c r="K26" t="n">
        <v>5080797</v>
      </c>
      <c r="L26" t="n">
        <v>5024850</v>
      </c>
      <c r="M26" t="n">
        <v>5320317</v>
      </c>
      <c r="N26" t="n">
        <v>5267978</v>
      </c>
      <c r="O26" t="n">
        <v>4601863</v>
      </c>
      <c r="P26" t="n">
        <v>3973591</v>
      </c>
      <c r="Q26" t="n">
        <v>3123282</v>
      </c>
      <c r="R26" t="n">
        <v>2217263</v>
      </c>
      <c r="S26" t="n">
        <v>1490706</v>
      </c>
      <c r="T26" t="n">
        <v>892451</v>
      </c>
      <c r="U26" t="n">
        <v>377440</v>
      </c>
      <c r="V26" t="n">
        <v>104272</v>
      </c>
      <c r="W26" t="n">
        <v>16471</v>
      </c>
      <c r="X26" t="n">
        <v>1702</v>
      </c>
    </row>
    <row r="27" ht="15" customHeight="1">
      <c r="A27" t="n">
        <v>1975</v>
      </c>
      <c r="B27" t="n">
        <v>92901842</v>
      </c>
      <c r="C27" t="n">
        <v>1348000</v>
      </c>
      <c r="D27" t="n">
        <v>5577193</v>
      </c>
      <c r="E27" t="n">
        <v>7615916</v>
      </c>
      <c r="F27" t="n">
        <v>8925985</v>
      </c>
      <c r="G27" t="n">
        <v>9279517</v>
      </c>
      <c r="H27" t="n">
        <v>8602167</v>
      </c>
      <c r="I27" t="n">
        <v>7528673</v>
      </c>
      <c r="J27" t="n">
        <v>6225615</v>
      </c>
      <c r="K27" t="n">
        <v>5178213</v>
      </c>
      <c r="L27" t="n">
        <v>4951419</v>
      </c>
      <c r="M27" t="n">
        <v>5277648</v>
      </c>
      <c r="N27" t="n">
        <v>5290671</v>
      </c>
      <c r="O27" t="n">
        <v>4682219</v>
      </c>
      <c r="P27" t="n">
        <v>4020515</v>
      </c>
      <c r="Q27" t="n">
        <v>3206970</v>
      </c>
      <c r="R27" t="n">
        <v>2259548</v>
      </c>
      <c r="S27" t="n">
        <v>1505058</v>
      </c>
      <c r="T27" t="n">
        <v>907346</v>
      </c>
      <c r="U27" t="n">
        <v>389743</v>
      </c>
      <c r="V27" t="n">
        <v>110098</v>
      </c>
      <c r="W27" t="n">
        <v>17523</v>
      </c>
      <c r="X27" t="n">
        <v>1805</v>
      </c>
    </row>
    <row r="28" ht="15" customHeight="1">
      <c r="A28" t="n">
        <v>1976</v>
      </c>
      <c r="B28" t="n">
        <v>93593175</v>
      </c>
      <c r="C28" t="n">
        <v>1327000</v>
      </c>
      <c r="D28" t="n">
        <v>5361421</v>
      </c>
      <c r="E28" t="n">
        <v>7626087</v>
      </c>
      <c r="F28" t="n">
        <v>8640139</v>
      </c>
      <c r="G28" t="n">
        <v>9348510</v>
      </c>
      <c r="H28" t="n">
        <v>8823290</v>
      </c>
      <c r="I28" t="n">
        <v>7984636</v>
      </c>
      <c r="J28" t="n">
        <v>6340216</v>
      </c>
      <c r="K28" t="n">
        <v>5303280</v>
      </c>
      <c r="L28" t="n">
        <v>4915918</v>
      </c>
      <c r="M28" t="n">
        <v>5232131</v>
      </c>
      <c r="N28" t="n">
        <v>5261229</v>
      </c>
      <c r="O28" t="n">
        <v>4788095</v>
      </c>
      <c r="P28" t="n">
        <v>4073030</v>
      </c>
      <c r="Q28" t="n">
        <v>3265360</v>
      </c>
      <c r="R28" t="n">
        <v>2324451</v>
      </c>
      <c r="S28" t="n">
        <v>1526582</v>
      </c>
      <c r="T28" t="n">
        <v>917599</v>
      </c>
      <c r="U28" t="n">
        <v>398430</v>
      </c>
      <c r="V28" t="n">
        <v>115049</v>
      </c>
      <c r="W28" t="n">
        <v>18764</v>
      </c>
      <c r="X28" t="n">
        <v>1958</v>
      </c>
    </row>
    <row r="29" ht="15" customHeight="1">
      <c r="A29" t="n">
        <v>1977</v>
      </c>
      <c r="B29" t="n">
        <v>94359321</v>
      </c>
      <c r="C29" t="n">
        <v>1396000</v>
      </c>
      <c r="D29" t="n">
        <v>5262615</v>
      </c>
      <c r="E29" t="n">
        <v>7545618</v>
      </c>
      <c r="F29" t="n">
        <v>8351410</v>
      </c>
      <c r="G29" t="n">
        <v>9310380</v>
      </c>
      <c r="H29" t="n">
        <v>9034251</v>
      </c>
      <c r="I29" t="n">
        <v>8027667</v>
      </c>
      <c r="J29" t="n">
        <v>6868204</v>
      </c>
      <c r="K29" t="n">
        <v>5499073</v>
      </c>
      <c r="L29" t="n">
        <v>4917982</v>
      </c>
      <c r="M29" t="n">
        <v>5154816</v>
      </c>
      <c r="N29" t="n">
        <v>5214037</v>
      </c>
      <c r="O29" t="n">
        <v>4898584</v>
      </c>
      <c r="P29" t="n">
        <v>4124301</v>
      </c>
      <c r="Q29" t="n">
        <v>3331059</v>
      </c>
      <c r="R29" t="n">
        <v>2395182</v>
      </c>
      <c r="S29" t="n">
        <v>1551526</v>
      </c>
      <c r="T29" t="n">
        <v>923782</v>
      </c>
      <c r="U29" t="n">
        <v>411865</v>
      </c>
      <c r="V29" t="n">
        <v>118767</v>
      </c>
      <c r="W29" t="n">
        <v>20145</v>
      </c>
      <c r="X29" t="n">
        <v>2057</v>
      </c>
    </row>
    <row r="30" ht="15" customHeight="1">
      <c r="A30" t="n">
        <v>1978</v>
      </c>
      <c r="B30" t="n">
        <v>95138321</v>
      </c>
      <c r="C30" t="n">
        <v>1414000</v>
      </c>
      <c r="D30" t="n">
        <v>5308130</v>
      </c>
      <c r="E30" t="n">
        <v>7415870</v>
      </c>
      <c r="F30" t="n">
        <v>8052018</v>
      </c>
      <c r="G30" t="n">
        <v>9241585</v>
      </c>
      <c r="H30" t="n">
        <v>9200784</v>
      </c>
      <c r="I30" t="n">
        <v>8242751</v>
      </c>
      <c r="J30" t="n">
        <v>7102847</v>
      </c>
      <c r="K30" t="n">
        <v>5819914</v>
      </c>
      <c r="L30" t="n">
        <v>4996074</v>
      </c>
      <c r="M30" t="n">
        <v>5039173</v>
      </c>
      <c r="N30" t="n">
        <v>5217476</v>
      </c>
      <c r="O30" t="n">
        <v>4941637</v>
      </c>
      <c r="P30" t="n">
        <v>4192939</v>
      </c>
      <c r="Q30" t="n">
        <v>3396586</v>
      </c>
      <c r="R30" t="n">
        <v>2462809</v>
      </c>
      <c r="S30" t="n">
        <v>1590384</v>
      </c>
      <c r="T30" t="n">
        <v>928438</v>
      </c>
      <c r="U30" t="n">
        <v>426490</v>
      </c>
      <c r="V30" t="n">
        <v>124630</v>
      </c>
      <c r="W30" t="n">
        <v>21589</v>
      </c>
      <c r="X30" t="n">
        <v>2197</v>
      </c>
    </row>
    <row r="31" ht="15" customHeight="1">
      <c r="A31" t="n">
        <v>1979</v>
      </c>
      <c r="B31" t="n">
        <v>95947653</v>
      </c>
      <c r="C31" t="n">
        <v>1450000</v>
      </c>
      <c r="D31" t="n">
        <v>5388207</v>
      </c>
      <c r="E31" t="n">
        <v>7223563</v>
      </c>
      <c r="F31" t="n">
        <v>7820977</v>
      </c>
      <c r="G31" t="n">
        <v>9159735</v>
      </c>
      <c r="H31" t="n">
        <v>9301259</v>
      </c>
      <c r="I31" t="n">
        <v>8482564</v>
      </c>
      <c r="J31" t="n">
        <v>7444190</v>
      </c>
      <c r="K31" t="n">
        <v>6040390</v>
      </c>
      <c r="L31" t="n">
        <v>5094575</v>
      </c>
      <c r="M31" t="n">
        <v>4943922</v>
      </c>
      <c r="N31" t="n">
        <v>5179281</v>
      </c>
      <c r="O31" t="n">
        <v>5006205</v>
      </c>
      <c r="P31" t="n">
        <v>4250851</v>
      </c>
      <c r="Q31" t="n">
        <v>3463273</v>
      </c>
      <c r="R31" t="n">
        <v>2529129</v>
      </c>
      <c r="S31" t="n">
        <v>1633530</v>
      </c>
      <c r="T31" t="n">
        <v>940393</v>
      </c>
      <c r="U31" t="n">
        <v>438224</v>
      </c>
      <c r="V31" t="n">
        <v>131827</v>
      </c>
      <c r="W31" t="n">
        <v>23255</v>
      </c>
      <c r="X31" t="n">
        <v>2303</v>
      </c>
    </row>
    <row r="32" ht="15" customHeight="1">
      <c r="A32" t="n">
        <v>1980</v>
      </c>
      <c r="B32" t="n">
        <v>96769631</v>
      </c>
      <c r="C32" t="n">
        <v>1461152</v>
      </c>
      <c r="D32" t="n">
        <v>5475481</v>
      </c>
      <c r="E32" t="n">
        <v>7023622</v>
      </c>
      <c r="F32" t="n">
        <v>7722413</v>
      </c>
      <c r="G32" t="n">
        <v>8997147</v>
      </c>
      <c r="H32" t="n">
        <v>9350981</v>
      </c>
      <c r="I32" t="n">
        <v>8731711</v>
      </c>
      <c r="J32" t="n">
        <v>7829977</v>
      </c>
      <c r="K32" t="n">
        <v>6236284</v>
      </c>
      <c r="L32" t="n">
        <v>5169130</v>
      </c>
      <c r="M32" t="n">
        <v>4889105</v>
      </c>
      <c r="N32" t="n">
        <v>5138078</v>
      </c>
      <c r="O32" t="n">
        <v>5047864</v>
      </c>
      <c r="P32" t="n">
        <v>4327143</v>
      </c>
      <c r="Q32" t="n">
        <v>3525297</v>
      </c>
      <c r="R32" t="n">
        <v>2593492</v>
      </c>
      <c r="S32" t="n">
        <v>1680993</v>
      </c>
      <c r="T32" t="n">
        <v>956110</v>
      </c>
      <c r="U32" t="n">
        <v>448963</v>
      </c>
      <c r="V32" t="n">
        <v>137430</v>
      </c>
      <c r="W32" t="n">
        <v>24773</v>
      </c>
      <c r="X32" t="n">
        <v>2485</v>
      </c>
    </row>
    <row r="33" ht="15" customHeight="1">
      <c r="A33" t="n">
        <v>1981</v>
      </c>
      <c r="B33" t="n">
        <v>97315352</v>
      </c>
      <c r="C33" t="n">
        <v>1517000</v>
      </c>
      <c r="D33" t="n">
        <v>5608144</v>
      </c>
      <c r="E33" t="n">
        <v>6777555</v>
      </c>
      <c r="F33" t="n">
        <v>7762786</v>
      </c>
      <c r="G33" t="n">
        <v>8689006</v>
      </c>
      <c r="H33" t="n">
        <v>9381448</v>
      </c>
      <c r="I33" t="n">
        <v>8872715</v>
      </c>
      <c r="J33" t="n">
        <v>8216792</v>
      </c>
      <c r="K33" t="n">
        <v>6337688</v>
      </c>
      <c r="L33" t="n">
        <v>5271090</v>
      </c>
      <c r="M33" t="n">
        <v>4832955</v>
      </c>
      <c r="N33" t="n">
        <v>5083789</v>
      </c>
      <c r="O33" t="n">
        <v>4998079</v>
      </c>
      <c r="P33" t="n">
        <v>4420910</v>
      </c>
      <c r="Q33" t="n">
        <v>3570415</v>
      </c>
      <c r="R33" t="n">
        <v>2654126</v>
      </c>
      <c r="S33" t="n">
        <v>1723671</v>
      </c>
      <c r="T33" t="n">
        <v>970747</v>
      </c>
      <c r="U33" t="n">
        <v>456277</v>
      </c>
      <c r="V33" t="n">
        <v>141587</v>
      </c>
      <c r="W33" t="n">
        <v>25989</v>
      </c>
      <c r="X33" t="n">
        <v>2583</v>
      </c>
    </row>
    <row r="34" ht="15" customHeight="1">
      <c r="A34" t="n">
        <v>1982</v>
      </c>
      <c r="B34" t="n">
        <v>97863164</v>
      </c>
      <c r="C34" t="n">
        <v>1527000</v>
      </c>
      <c r="D34" t="n">
        <v>5720464</v>
      </c>
      <c r="E34" t="n">
        <v>6727898</v>
      </c>
      <c r="F34" t="n">
        <v>7706193</v>
      </c>
      <c r="G34" t="n">
        <v>8400908</v>
      </c>
      <c r="H34" t="n">
        <v>9304181</v>
      </c>
      <c r="I34" t="n">
        <v>9042426</v>
      </c>
      <c r="J34" t="n">
        <v>8138970</v>
      </c>
      <c r="K34" t="n">
        <v>6874701</v>
      </c>
      <c r="L34" t="n">
        <v>5426125</v>
      </c>
      <c r="M34" t="n">
        <v>4826650</v>
      </c>
      <c r="N34" t="n">
        <v>4979656</v>
      </c>
      <c r="O34" t="n">
        <v>4942353</v>
      </c>
      <c r="P34" t="n">
        <v>4508287</v>
      </c>
      <c r="Q34" t="n">
        <v>3618528</v>
      </c>
      <c r="R34" t="n">
        <v>2717751</v>
      </c>
      <c r="S34" t="n">
        <v>1770431</v>
      </c>
      <c r="T34" t="n">
        <v>990154</v>
      </c>
      <c r="U34" t="n">
        <v>462855</v>
      </c>
      <c r="V34" t="n">
        <v>147708</v>
      </c>
      <c r="W34" t="n">
        <v>27140</v>
      </c>
      <c r="X34" t="n">
        <v>2785</v>
      </c>
    </row>
    <row r="35" ht="15" customHeight="1">
      <c r="A35" t="n">
        <v>1983</v>
      </c>
      <c r="B35" t="n">
        <v>98417970</v>
      </c>
      <c r="C35" t="n">
        <v>1528000</v>
      </c>
      <c r="D35" t="n">
        <v>5845240</v>
      </c>
      <c r="E35" t="n">
        <v>6758243</v>
      </c>
      <c r="F35" t="n">
        <v>7601367</v>
      </c>
      <c r="G35" t="n">
        <v>8113898</v>
      </c>
      <c r="H35" t="n">
        <v>9216095</v>
      </c>
      <c r="I35" t="n">
        <v>9163706</v>
      </c>
      <c r="J35" t="n">
        <v>8249093</v>
      </c>
      <c r="K35" t="n">
        <v>7091437</v>
      </c>
      <c r="L35" t="n">
        <v>5715567</v>
      </c>
      <c r="M35" t="n">
        <v>4881861</v>
      </c>
      <c r="N35" t="n">
        <v>4845311</v>
      </c>
      <c r="O35" t="n">
        <v>4937353</v>
      </c>
      <c r="P35" t="n">
        <v>4528280</v>
      </c>
      <c r="Q35" t="n">
        <v>3678330</v>
      </c>
      <c r="R35" t="n">
        <v>2780322</v>
      </c>
      <c r="S35" t="n">
        <v>1818078</v>
      </c>
      <c r="T35" t="n">
        <v>1012133</v>
      </c>
      <c r="U35" t="n">
        <v>467457</v>
      </c>
      <c r="V35" t="n">
        <v>154415</v>
      </c>
      <c r="W35" t="n">
        <v>28752</v>
      </c>
      <c r="X35" t="n">
        <v>3032</v>
      </c>
    </row>
    <row r="36" ht="15" customHeight="1">
      <c r="A36" t="n">
        <v>1984</v>
      </c>
      <c r="B36" t="n">
        <v>98909507</v>
      </c>
      <c r="C36" t="n">
        <v>1492000</v>
      </c>
      <c r="D36" t="n">
        <v>5910791</v>
      </c>
      <c r="E36" t="n">
        <v>6859127</v>
      </c>
      <c r="F36" t="n">
        <v>7412227</v>
      </c>
      <c r="G36" t="n">
        <v>7920188</v>
      </c>
      <c r="H36" t="n">
        <v>9123952</v>
      </c>
      <c r="I36" t="n">
        <v>9226554</v>
      </c>
      <c r="J36" t="n">
        <v>8397464</v>
      </c>
      <c r="K36" t="n">
        <v>7388022</v>
      </c>
      <c r="L36" t="n">
        <v>5907578</v>
      </c>
      <c r="M36" t="n">
        <v>4948828</v>
      </c>
      <c r="N36" t="n">
        <v>4740685</v>
      </c>
      <c r="O36" t="n">
        <v>4879615</v>
      </c>
      <c r="P36" t="n">
        <v>4579645</v>
      </c>
      <c r="Q36" t="n">
        <v>3715296</v>
      </c>
      <c r="R36" t="n">
        <v>2839408</v>
      </c>
      <c r="S36" t="n">
        <v>1866959</v>
      </c>
      <c r="T36" t="n">
        <v>1036434</v>
      </c>
      <c r="U36" t="n">
        <v>472265</v>
      </c>
      <c r="V36" t="n">
        <v>158632</v>
      </c>
      <c r="W36" t="n">
        <v>30577</v>
      </c>
      <c r="X36" t="n">
        <v>3260</v>
      </c>
    </row>
    <row r="37" ht="15" customHeight="1">
      <c r="A37" t="n">
        <v>1985</v>
      </c>
      <c r="B37" t="n">
        <v>99459918</v>
      </c>
      <c r="C37" t="n">
        <v>1535000</v>
      </c>
      <c r="D37" t="n">
        <v>5897328</v>
      </c>
      <c r="E37" t="n">
        <v>6994139</v>
      </c>
      <c r="F37" t="n">
        <v>7177986</v>
      </c>
      <c r="G37" t="n">
        <v>7880275</v>
      </c>
      <c r="H37" t="n">
        <v>8938132</v>
      </c>
      <c r="I37" t="n">
        <v>9264486</v>
      </c>
      <c r="J37" t="n">
        <v>8572175</v>
      </c>
      <c r="K37" t="n">
        <v>7707153</v>
      </c>
      <c r="L37" t="n">
        <v>6075975</v>
      </c>
      <c r="M37" t="n">
        <v>5003742</v>
      </c>
      <c r="N37" t="n">
        <v>4673745</v>
      </c>
      <c r="O37" t="n">
        <v>4819337</v>
      </c>
      <c r="P37" t="n">
        <v>4606802</v>
      </c>
      <c r="Q37" t="n">
        <v>3765829</v>
      </c>
      <c r="R37" t="n">
        <v>2892679</v>
      </c>
      <c r="S37" t="n">
        <v>1916092</v>
      </c>
      <c r="T37" t="n">
        <v>1062321</v>
      </c>
      <c r="U37" t="n">
        <v>478817</v>
      </c>
      <c r="V37" t="n">
        <v>162588</v>
      </c>
      <c r="W37" t="n">
        <v>31925</v>
      </c>
      <c r="X37" t="n">
        <v>3392</v>
      </c>
    </row>
    <row r="38" ht="15" customHeight="1">
      <c r="A38" t="n">
        <v>1986</v>
      </c>
      <c r="B38" t="n">
        <v>100010604</v>
      </c>
      <c r="C38" t="n">
        <v>1538000</v>
      </c>
      <c r="D38" t="n">
        <v>5913308</v>
      </c>
      <c r="E38" t="n">
        <v>7176122</v>
      </c>
      <c r="F38" t="n">
        <v>6884681</v>
      </c>
      <c r="G38" t="n">
        <v>7955686</v>
      </c>
      <c r="H38" t="n">
        <v>8632365</v>
      </c>
      <c r="I38" t="n">
        <v>9319881</v>
      </c>
      <c r="J38" t="n">
        <v>8705991</v>
      </c>
      <c r="K38" t="n">
        <v>8094676</v>
      </c>
      <c r="L38" t="n">
        <v>6172902</v>
      </c>
      <c r="M38" t="n">
        <v>5122575</v>
      </c>
      <c r="N38" t="n">
        <v>4615547</v>
      </c>
      <c r="O38" t="n">
        <v>4773593</v>
      </c>
      <c r="P38" t="n">
        <v>4571316</v>
      </c>
      <c r="Q38" t="n">
        <v>3858401</v>
      </c>
      <c r="R38" t="n">
        <v>2927877</v>
      </c>
      <c r="S38" t="n">
        <v>1967850</v>
      </c>
      <c r="T38" t="n">
        <v>1089550</v>
      </c>
      <c r="U38" t="n">
        <v>487412</v>
      </c>
      <c r="V38" t="n">
        <v>166217</v>
      </c>
      <c r="W38" t="n">
        <v>33101</v>
      </c>
      <c r="X38" t="n">
        <v>3553</v>
      </c>
    </row>
    <row r="39" ht="15" customHeight="1">
      <c r="A39" t="n">
        <v>1987</v>
      </c>
      <c r="B39" t="n">
        <v>100558166</v>
      </c>
      <c r="C39" t="n">
        <v>1530000</v>
      </c>
      <c r="D39" t="n">
        <v>5974039</v>
      </c>
      <c r="E39" t="n">
        <v>7266443</v>
      </c>
      <c r="F39" t="n">
        <v>6819457</v>
      </c>
      <c r="G39" t="n">
        <v>7910305</v>
      </c>
      <c r="H39" t="n">
        <v>8401719</v>
      </c>
      <c r="I39" t="n">
        <v>9228070</v>
      </c>
      <c r="J39" t="n">
        <v>8909797</v>
      </c>
      <c r="K39" t="n">
        <v>7986131</v>
      </c>
      <c r="L39" t="n">
        <v>6720983</v>
      </c>
      <c r="M39" t="n">
        <v>5246843</v>
      </c>
      <c r="N39" t="n">
        <v>4628088</v>
      </c>
      <c r="O39" t="n">
        <v>4652488</v>
      </c>
      <c r="P39" t="n">
        <v>4525298</v>
      </c>
      <c r="Q39" t="n">
        <v>3943805</v>
      </c>
      <c r="R39" t="n">
        <v>2967400</v>
      </c>
      <c r="S39" t="n">
        <v>2023304</v>
      </c>
      <c r="T39" t="n">
        <v>1119676</v>
      </c>
      <c r="U39" t="n">
        <v>497519</v>
      </c>
      <c r="V39" t="n">
        <v>168765</v>
      </c>
      <c r="W39" t="n">
        <v>34318</v>
      </c>
      <c r="X39" t="n">
        <v>3718</v>
      </c>
    </row>
    <row r="40" ht="15" customHeight="1">
      <c r="A40" t="n">
        <v>1988</v>
      </c>
      <c r="B40" t="n">
        <v>101119607</v>
      </c>
      <c r="C40" t="n">
        <v>1543000</v>
      </c>
      <c r="D40" t="n">
        <v>5996062</v>
      </c>
      <c r="E40" t="n">
        <v>7393483</v>
      </c>
      <c r="F40" t="n">
        <v>6819449</v>
      </c>
      <c r="G40" t="n">
        <v>7817787</v>
      </c>
      <c r="H40" t="n">
        <v>8138043</v>
      </c>
      <c r="I40" t="n">
        <v>9160139</v>
      </c>
      <c r="J40" t="n">
        <v>9032566</v>
      </c>
      <c r="K40" t="n">
        <v>8091509</v>
      </c>
      <c r="L40" t="n">
        <v>6939207</v>
      </c>
      <c r="M40" t="n">
        <v>5531152</v>
      </c>
      <c r="N40" t="n">
        <v>4666523</v>
      </c>
      <c r="O40" t="n">
        <v>4541214</v>
      </c>
      <c r="P40" t="n">
        <v>4519390</v>
      </c>
      <c r="Q40" t="n">
        <v>3964032</v>
      </c>
      <c r="R40" t="n">
        <v>3019336</v>
      </c>
      <c r="S40" t="n">
        <v>2079134</v>
      </c>
      <c r="T40" t="n">
        <v>1150194</v>
      </c>
      <c r="U40" t="n">
        <v>507090</v>
      </c>
      <c r="V40" t="n">
        <v>171106</v>
      </c>
      <c r="W40" t="n">
        <v>35335</v>
      </c>
      <c r="X40" t="n">
        <v>3856</v>
      </c>
    </row>
    <row r="41" ht="15" customHeight="1">
      <c r="A41" t="n">
        <v>1989</v>
      </c>
      <c r="B41" t="n">
        <v>101696279</v>
      </c>
      <c r="C41" t="n">
        <v>1569000</v>
      </c>
      <c r="D41" t="n">
        <v>6047775</v>
      </c>
      <c r="E41" t="n">
        <v>7446887</v>
      </c>
      <c r="F41" t="n">
        <v>6911159</v>
      </c>
      <c r="G41" t="n">
        <v>7603792</v>
      </c>
      <c r="H41" t="n">
        <v>7995228</v>
      </c>
      <c r="I41" t="n">
        <v>9077023</v>
      </c>
      <c r="J41" t="n">
        <v>9105588</v>
      </c>
      <c r="K41" t="n">
        <v>8235021</v>
      </c>
      <c r="L41" t="n">
        <v>7230744</v>
      </c>
      <c r="M41" t="n">
        <v>5716335</v>
      </c>
      <c r="N41" t="n">
        <v>4726001</v>
      </c>
      <c r="O41" t="n">
        <v>4453496</v>
      </c>
      <c r="P41" t="n">
        <v>4461491</v>
      </c>
      <c r="Q41" t="n">
        <v>4016710</v>
      </c>
      <c r="R41" t="n">
        <v>3051572</v>
      </c>
      <c r="S41" t="n">
        <v>2133401</v>
      </c>
      <c r="T41" t="n">
        <v>1183494</v>
      </c>
      <c r="U41" t="n">
        <v>517691</v>
      </c>
      <c r="V41" t="n">
        <v>173374</v>
      </c>
      <c r="W41" t="n">
        <v>36445</v>
      </c>
      <c r="X41" t="n">
        <v>4052</v>
      </c>
    </row>
    <row r="42" ht="15" customHeight="1">
      <c r="A42" t="n">
        <v>1990</v>
      </c>
      <c r="B42" t="n">
        <v>102337879</v>
      </c>
      <c r="C42" t="n">
        <v>1618000</v>
      </c>
      <c r="D42" t="n">
        <v>6085000</v>
      </c>
      <c r="E42" t="n">
        <v>7454000</v>
      </c>
      <c r="F42" t="n">
        <v>7073000</v>
      </c>
      <c r="G42" t="n">
        <v>7318000</v>
      </c>
      <c r="H42" t="n">
        <v>8008000</v>
      </c>
      <c r="I42" t="n">
        <v>8878000</v>
      </c>
      <c r="J42" t="n">
        <v>9173000</v>
      </c>
      <c r="K42" t="n">
        <v>8395000</v>
      </c>
      <c r="L42" t="n">
        <v>7556000</v>
      </c>
      <c r="M42" t="n">
        <v>5881000</v>
      </c>
      <c r="N42" t="n">
        <v>4794000</v>
      </c>
      <c r="O42" t="n">
        <v>4396000</v>
      </c>
      <c r="P42" t="n">
        <v>4407000</v>
      </c>
      <c r="Q42" t="n">
        <v>4048999</v>
      </c>
      <c r="R42" t="n">
        <v>3098000</v>
      </c>
      <c r="S42" t="n">
        <v>2185000</v>
      </c>
      <c r="T42" t="n">
        <v>1219848</v>
      </c>
      <c r="U42" t="n">
        <v>529627</v>
      </c>
      <c r="V42" t="n">
        <v>178341</v>
      </c>
      <c r="W42" t="n">
        <v>37870</v>
      </c>
      <c r="X42" t="n">
        <v>4194</v>
      </c>
    </row>
    <row r="43" ht="15" customHeight="1">
      <c r="A43" t="n">
        <v>1991</v>
      </c>
      <c r="B43" t="n">
        <v>103217921</v>
      </c>
      <c r="C43" t="n">
        <v>1591000</v>
      </c>
      <c r="D43" t="n">
        <v>6188000</v>
      </c>
      <c r="E43" t="n">
        <v>7513000</v>
      </c>
      <c r="F43" t="n">
        <v>7254000</v>
      </c>
      <c r="G43" t="n">
        <v>7079000</v>
      </c>
      <c r="H43" t="n">
        <v>8005000</v>
      </c>
      <c r="I43" t="n">
        <v>8619000</v>
      </c>
      <c r="J43" t="n">
        <v>9272000</v>
      </c>
      <c r="K43" t="n">
        <v>8608000</v>
      </c>
      <c r="L43" t="n">
        <v>7948000</v>
      </c>
      <c r="M43" t="n">
        <v>5984000</v>
      </c>
      <c r="N43" t="n">
        <v>4908000</v>
      </c>
      <c r="O43" t="n">
        <v>4367000</v>
      </c>
      <c r="P43" t="n">
        <v>4395000</v>
      </c>
      <c r="Q43" t="n">
        <v>4019000</v>
      </c>
      <c r="R43" t="n">
        <v>3193000</v>
      </c>
      <c r="S43" t="n">
        <v>2252000</v>
      </c>
      <c r="T43" t="n">
        <v>1253811</v>
      </c>
      <c r="U43" t="n">
        <v>540741</v>
      </c>
      <c r="V43" t="n">
        <v>184347</v>
      </c>
      <c r="W43" t="n">
        <v>39589</v>
      </c>
      <c r="X43" t="n">
        <v>4433</v>
      </c>
    </row>
    <row r="44" ht="15" customHeight="1">
      <c r="A44" t="n">
        <v>1992</v>
      </c>
      <c r="B44" t="n">
        <v>104398792</v>
      </c>
      <c r="C44" t="n">
        <v>1608196</v>
      </c>
      <c r="D44" t="n">
        <v>6288639</v>
      </c>
      <c r="E44" t="n">
        <v>7423237</v>
      </c>
      <c r="F44" t="n">
        <v>7604490</v>
      </c>
      <c r="G44" t="n">
        <v>6994494</v>
      </c>
      <c r="H44" t="n">
        <v>7960004</v>
      </c>
      <c r="I44" t="n">
        <v>8101664</v>
      </c>
      <c r="J44" t="n">
        <v>9479872</v>
      </c>
      <c r="K44" t="n">
        <v>8685591</v>
      </c>
      <c r="L44" t="n">
        <v>8086087</v>
      </c>
      <c r="M44" t="n">
        <v>6516763</v>
      </c>
      <c r="N44" t="n">
        <v>5211834</v>
      </c>
      <c r="O44" t="n">
        <v>4328248</v>
      </c>
      <c r="P44" t="n">
        <v>4419407</v>
      </c>
      <c r="Q44" t="n">
        <v>4045803</v>
      </c>
      <c r="R44" t="n">
        <v>3226700</v>
      </c>
      <c r="S44" t="n">
        <v>2351831</v>
      </c>
      <c r="T44" t="n">
        <v>1282459</v>
      </c>
      <c r="U44" t="n">
        <v>548431</v>
      </c>
      <c r="V44" t="n">
        <v>189041</v>
      </c>
      <c r="W44" t="n">
        <v>41345</v>
      </c>
      <c r="X44" t="n">
        <v>4656</v>
      </c>
    </row>
    <row r="45" ht="15" customHeight="1">
      <c r="A45" t="n">
        <v>1993</v>
      </c>
      <c r="B45" t="n">
        <v>105208205</v>
      </c>
      <c r="C45" t="n">
        <v>1582467</v>
      </c>
      <c r="D45" t="n">
        <v>6399553</v>
      </c>
      <c r="E45" t="n">
        <v>7548923</v>
      </c>
      <c r="F45" t="n">
        <v>7573463</v>
      </c>
      <c r="G45" t="n">
        <v>7147148</v>
      </c>
      <c r="H45" t="n">
        <v>7737860</v>
      </c>
      <c r="I45" t="n">
        <v>8051691</v>
      </c>
      <c r="J45" t="n">
        <v>9251545</v>
      </c>
      <c r="K45" t="n">
        <v>9028577</v>
      </c>
      <c r="L45" t="n">
        <v>8058291</v>
      </c>
      <c r="M45" t="n">
        <v>6769387</v>
      </c>
      <c r="N45" t="n">
        <v>5374624</v>
      </c>
      <c r="O45" t="n">
        <v>4465836</v>
      </c>
      <c r="P45" t="n">
        <v>4238733</v>
      </c>
      <c r="Q45" t="n">
        <v>4015975</v>
      </c>
      <c r="R45" t="n">
        <v>3362994</v>
      </c>
      <c r="S45" t="n">
        <v>2364800</v>
      </c>
      <c r="T45" t="n">
        <v>1368796</v>
      </c>
      <c r="U45" t="n">
        <v>614273</v>
      </c>
      <c r="V45" t="n">
        <v>203765</v>
      </c>
      <c r="W45" t="n">
        <v>43223</v>
      </c>
      <c r="X45" t="n">
        <v>6281</v>
      </c>
    </row>
    <row r="46" ht="15" customHeight="1">
      <c r="A46" t="n">
        <v>1994</v>
      </c>
      <c r="B46" t="n">
        <v>106066845</v>
      </c>
      <c r="C46" t="n">
        <v>1562068</v>
      </c>
      <c r="D46" t="n">
        <v>6428339</v>
      </c>
      <c r="E46" t="n">
        <v>7644813</v>
      </c>
      <c r="F46" t="n">
        <v>7649958</v>
      </c>
      <c r="G46" t="n">
        <v>7293265</v>
      </c>
      <c r="H46" t="n">
        <v>7534960</v>
      </c>
      <c r="I46" t="n">
        <v>7830742</v>
      </c>
      <c r="J46" t="n">
        <v>9185012</v>
      </c>
      <c r="K46" t="n">
        <v>9167422</v>
      </c>
      <c r="L46" t="n">
        <v>8252575</v>
      </c>
      <c r="M46" t="n">
        <v>7062681</v>
      </c>
      <c r="N46" t="n">
        <v>5569835</v>
      </c>
      <c r="O46" t="n">
        <v>4567179</v>
      </c>
      <c r="P46" t="n">
        <v>4166962</v>
      </c>
      <c r="Q46" t="n">
        <v>3997959</v>
      </c>
      <c r="R46" t="n">
        <v>3418259</v>
      </c>
      <c r="S46" t="n">
        <v>2417826</v>
      </c>
      <c r="T46" t="n">
        <v>1415055</v>
      </c>
      <c r="U46" t="n">
        <v>634637</v>
      </c>
      <c r="V46" t="n">
        <v>216218</v>
      </c>
      <c r="W46" t="n">
        <v>44596</v>
      </c>
      <c r="X46" t="n">
        <v>6484</v>
      </c>
    </row>
    <row r="47" ht="15" customHeight="1">
      <c r="A47" t="n">
        <v>1995</v>
      </c>
      <c r="B47" t="n">
        <v>106919540</v>
      </c>
      <c r="C47" t="n">
        <v>1552935</v>
      </c>
      <c r="D47" t="n">
        <v>6368346</v>
      </c>
      <c r="E47" t="n">
        <v>7760958</v>
      </c>
      <c r="F47" t="n">
        <v>7698558</v>
      </c>
      <c r="G47" t="n">
        <v>7470496</v>
      </c>
      <c r="H47" t="n">
        <v>7348416</v>
      </c>
      <c r="I47" t="n">
        <v>7718684</v>
      </c>
      <c r="J47" t="n">
        <v>9020550</v>
      </c>
      <c r="K47" t="n">
        <v>9285690</v>
      </c>
      <c r="L47" t="n">
        <v>8466817</v>
      </c>
      <c r="M47" t="n">
        <v>7369160</v>
      </c>
      <c r="N47" t="n">
        <v>5754373</v>
      </c>
      <c r="O47" t="n">
        <v>4620241</v>
      </c>
      <c r="P47" t="n">
        <v>4147477</v>
      </c>
      <c r="Q47" t="n">
        <v>3991568</v>
      </c>
      <c r="R47" t="n">
        <v>3460346</v>
      </c>
      <c r="S47" t="n">
        <v>2473916</v>
      </c>
      <c r="T47" t="n">
        <v>1472073</v>
      </c>
      <c r="U47" t="n">
        <v>655396</v>
      </c>
      <c r="V47" t="n">
        <v>228905</v>
      </c>
      <c r="W47" t="n">
        <v>47788</v>
      </c>
      <c r="X47" t="n">
        <v>6847</v>
      </c>
    </row>
    <row r="48" ht="15" customHeight="1">
      <c r="A48" t="n">
        <v>1996</v>
      </c>
      <c r="B48" t="n">
        <v>107748772</v>
      </c>
      <c r="C48" t="n">
        <v>1539952</v>
      </c>
      <c r="D48" t="n">
        <v>6292700</v>
      </c>
      <c r="E48" t="n">
        <v>7873954</v>
      </c>
      <c r="F48" t="n">
        <v>7747134</v>
      </c>
      <c r="G48" t="n">
        <v>7669375</v>
      </c>
      <c r="H48" t="n">
        <v>7145811</v>
      </c>
      <c r="I48" t="n">
        <v>7695161</v>
      </c>
      <c r="J48" t="n">
        <v>8757384</v>
      </c>
      <c r="K48" t="n">
        <v>9382380</v>
      </c>
      <c r="L48" t="n">
        <v>8681195</v>
      </c>
      <c r="M48" t="n">
        <v>7759355</v>
      </c>
      <c r="N48" t="n">
        <v>5862928</v>
      </c>
      <c r="O48" t="n">
        <v>4730825</v>
      </c>
      <c r="P48" t="n">
        <v>4122877</v>
      </c>
      <c r="Q48" t="n">
        <v>3987354</v>
      </c>
      <c r="R48" t="n">
        <v>3438898</v>
      </c>
      <c r="S48" t="n">
        <v>2561851</v>
      </c>
      <c r="T48" t="n">
        <v>1523779</v>
      </c>
      <c r="U48" t="n">
        <v>679045</v>
      </c>
      <c r="V48" t="n">
        <v>237458</v>
      </c>
      <c r="W48" t="n">
        <v>52083</v>
      </c>
      <c r="X48" t="n">
        <v>7273</v>
      </c>
    </row>
    <row r="49" ht="15" customHeight="1">
      <c r="A49" t="n">
        <v>1997</v>
      </c>
      <c r="B49" t="n">
        <v>110745426</v>
      </c>
      <c r="C49" t="n">
        <v>1519823</v>
      </c>
      <c r="D49" t="n">
        <v>6206148</v>
      </c>
      <c r="E49" t="n">
        <v>8092368</v>
      </c>
      <c r="F49" t="n">
        <v>7954815</v>
      </c>
      <c r="G49" t="n">
        <v>7919657</v>
      </c>
      <c r="H49" t="n">
        <v>7286654</v>
      </c>
      <c r="I49" t="n">
        <v>8131649</v>
      </c>
      <c r="J49" t="n">
        <v>8848641</v>
      </c>
      <c r="K49" t="n">
        <v>9496678</v>
      </c>
      <c r="L49" t="n">
        <v>8846434</v>
      </c>
      <c r="M49" t="n">
        <v>7798089</v>
      </c>
      <c r="N49" t="n">
        <v>6545310</v>
      </c>
      <c r="O49" t="n">
        <v>4959194</v>
      </c>
      <c r="P49" t="n">
        <v>4204625</v>
      </c>
      <c r="Q49" t="n">
        <v>3992194</v>
      </c>
      <c r="R49" t="n">
        <v>3453989</v>
      </c>
      <c r="S49" t="n">
        <v>2620433</v>
      </c>
      <c r="T49" t="n">
        <v>1563889</v>
      </c>
      <c r="U49" t="n">
        <v>993898</v>
      </c>
      <c r="V49" t="n">
        <v>248056</v>
      </c>
      <c r="W49" t="n">
        <v>55240</v>
      </c>
      <c r="X49" t="n">
        <v>7642</v>
      </c>
    </row>
    <row r="50" ht="15" customHeight="1">
      <c r="A50" t="n">
        <v>1998</v>
      </c>
      <c r="B50" t="n">
        <v>111548403</v>
      </c>
      <c r="C50" t="n">
        <v>1521486</v>
      </c>
      <c r="D50" t="n">
        <v>6162866</v>
      </c>
      <c r="E50" t="n">
        <v>8175510</v>
      </c>
      <c r="F50" t="n">
        <v>8017556</v>
      </c>
      <c r="G50" t="n">
        <v>8084030</v>
      </c>
      <c r="H50" t="n">
        <v>7399811</v>
      </c>
      <c r="I50" t="n">
        <v>8066108</v>
      </c>
      <c r="J50" t="n">
        <v>8613722</v>
      </c>
      <c r="K50" t="n">
        <v>9474389</v>
      </c>
      <c r="L50" t="n">
        <v>9033289</v>
      </c>
      <c r="M50" t="n">
        <v>7945916</v>
      </c>
      <c r="N50" t="n">
        <v>6782767</v>
      </c>
      <c r="O50" t="n">
        <v>5262231</v>
      </c>
      <c r="P50" t="n">
        <v>4298093</v>
      </c>
      <c r="Q50" t="n">
        <v>3918928</v>
      </c>
      <c r="R50" t="n">
        <v>3487340</v>
      </c>
      <c r="S50" t="n">
        <v>2672643</v>
      </c>
      <c r="T50" t="n">
        <v>1602512</v>
      </c>
      <c r="U50" t="n">
        <v>717521</v>
      </c>
      <c r="V50" t="n">
        <v>250955</v>
      </c>
      <c r="W50" t="n">
        <v>53048</v>
      </c>
      <c r="X50" t="n">
        <v>7682</v>
      </c>
    </row>
    <row r="51" ht="15" customHeight="1">
      <c r="A51" t="n">
        <v>1999</v>
      </c>
      <c r="B51" t="n">
        <v>112650740</v>
      </c>
      <c r="C51" t="n">
        <v>1527801</v>
      </c>
      <c r="D51" t="n">
        <v>6139320</v>
      </c>
      <c r="E51" t="n">
        <v>8206701</v>
      </c>
      <c r="F51" t="n">
        <v>8140624</v>
      </c>
      <c r="G51" t="n">
        <v>8172903</v>
      </c>
      <c r="H51" t="n">
        <v>7575329</v>
      </c>
      <c r="I51" t="n">
        <v>7940962</v>
      </c>
      <c r="J51" t="n">
        <v>8445035</v>
      </c>
      <c r="K51" t="n">
        <v>9422553</v>
      </c>
      <c r="L51" t="n">
        <v>9167100</v>
      </c>
      <c r="M51" t="n">
        <v>8148922</v>
      </c>
      <c r="N51" t="n">
        <v>7097781</v>
      </c>
      <c r="O51" t="n">
        <v>5469858</v>
      </c>
      <c r="P51" t="n">
        <v>4406641</v>
      </c>
      <c r="Q51" t="n">
        <v>3864929</v>
      </c>
      <c r="R51" t="n">
        <v>3485841</v>
      </c>
      <c r="S51" t="n">
        <v>2721121</v>
      </c>
      <c r="T51" t="n">
        <v>1645570</v>
      </c>
      <c r="U51" t="n">
        <v>761663</v>
      </c>
      <c r="V51" t="n">
        <v>252992</v>
      </c>
      <c r="W51" t="n">
        <v>49375</v>
      </c>
      <c r="X51" t="n">
        <v>7719</v>
      </c>
    </row>
    <row r="52" ht="15" customHeight="1">
      <c r="A52" t="n">
        <v>2000</v>
      </c>
      <c r="B52" t="n">
        <v>113691269</v>
      </c>
      <c r="C52" t="n">
        <v>1541982</v>
      </c>
      <c r="D52" t="n">
        <v>6123293</v>
      </c>
      <c r="E52" t="n">
        <v>8145806</v>
      </c>
      <c r="F52" t="n">
        <v>8273779</v>
      </c>
      <c r="G52" t="n">
        <v>8236779</v>
      </c>
      <c r="H52" t="n">
        <v>7790755</v>
      </c>
      <c r="I52" t="n">
        <v>7814344</v>
      </c>
      <c r="J52" t="n">
        <v>8390338</v>
      </c>
      <c r="K52" t="n">
        <v>9290820</v>
      </c>
      <c r="L52" t="n">
        <v>9278837</v>
      </c>
      <c r="M52" t="n">
        <v>8367327</v>
      </c>
      <c r="N52" t="n">
        <v>7425985</v>
      </c>
      <c r="O52" t="n">
        <v>5663638</v>
      </c>
      <c r="P52" t="n">
        <v>4461663</v>
      </c>
      <c r="Q52" t="n">
        <v>3849885</v>
      </c>
      <c r="R52" t="n">
        <v>3484396</v>
      </c>
      <c r="S52" t="n">
        <v>2755436</v>
      </c>
      <c r="T52" t="n">
        <v>1687674</v>
      </c>
      <c r="U52" t="n">
        <v>796869</v>
      </c>
      <c r="V52" t="n">
        <v>253737</v>
      </c>
      <c r="W52" t="n">
        <v>50173</v>
      </c>
      <c r="X52" t="n">
        <v>7753</v>
      </c>
    </row>
    <row r="53">
      <c r="A53" t="n">
        <v>2001</v>
      </c>
      <c r="B53" t="n">
        <v>114778205</v>
      </c>
      <c r="C53" t="n">
        <v>1602386</v>
      </c>
      <c r="D53" t="n">
        <v>6119228</v>
      </c>
      <c r="E53" t="n">
        <v>8054983</v>
      </c>
      <c r="F53" t="n">
        <v>8354859</v>
      </c>
      <c r="G53" t="n">
        <v>8253272</v>
      </c>
      <c r="H53" t="n">
        <v>8057079</v>
      </c>
      <c r="I53" t="n">
        <v>7660554</v>
      </c>
      <c r="J53" t="n">
        <v>8448269</v>
      </c>
      <c r="K53" t="n">
        <v>9106158</v>
      </c>
      <c r="L53" t="n">
        <v>9401033</v>
      </c>
      <c r="M53" t="n">
        <v>8553537</v>
      </c>
      <c r="N53" t="n">
        <v>7772753</v>
      </c>
      <c r="O53" t="n">
        <v>5816697</v>
      </c>
      <c r="P53" t="n">
        <v>4563213</v>
      </c>
      <c r="Q53" t="n">
        <v>3845037</v>
      </c>
      <c r="R53" t="n">
        <v>3467799</v>
      </c>
      <c r="S53" t="n">
        <v>2759423</v>
      </c>
      <c r="T53" t="n">
        <v>1754662</v>
      </c>
      <c r="U53" t="n">
        <v>843469</v>
      </c>
      <c r="V53" t="n">
        <v>278559</v>
      </c>
      <c r="W53" t="n">
        <v>56963</v>
      </c>
      <c r="X53" t="n">
        <v>8272</v>
      </c>
    </row>
    <row r="54">
      <c r="A54" t="n">
        <v>2002</v>
      </c>
      <c r="B54" t="n">
        <v>115772545</v>
      </c>
      <c r="C54" t="n">
        <v>1589121</v>
      </c>
      <c r="D54" t="n">
        <v>6206132</v>
      </c>
      <c r="E54" t="n">
        <v>7956287</v>
      </c>
      <c r="F54" t="n">
        <v>8415293</v>
      </c>
      <c r="G54" t="n">
        <v>8257677</v>
      </c>
      <c r="H54" t="n">
        <v>8260215</v>
      </c>
      <c r="I54" t="n">
        <v>7648106</v>
      </c>
      <c r="J54" t="n">
        <v>8443096</v>
      </c>
      <c r="K54" t="n">
        <v>8895806</v>
      </c>
      <c r="L54" t="n">
        <v>9427316</v>
      </c>
      <c r="M54" t="n">
        <v>8763052</v>
      </c>
      <c r="N54" t="n">
        <v>7738746</v>
      </c>
      <c r="O54" t="n">
        <v>6316895</v>
      </c>
      <c r="P54" t="n">
        <v>4730346</v>
      </c>
      <c r="Q54" t="n">
        <v>3859595</v>
      </c>
      <c r="R54" t="n">
        <v>3431896</v>
      </c>
      <c r="S54" t="n">
        <v>2770365</v>
      </c>
      <c r="T54" t="n">
        <v>1817848</v>
      </c>
      <c r="U54" t="n">
        <v>874963</v>
      </c>
      <c r="V54" t="n">
        <v>298665</v>
      </c>
      <c r="W54" t="n">
        <v>62559</v>
      </c>
      <c r="X54" t="n">
        <v>8566</v>
      </c>
    </row>
    <row r="55">
      <c r="A55" t="n">
        <v>2003</v>
      </c>
      <c r="B55" t="n">
        <v>116644485</v>
      </c>
      <c r="C55" t="n">
        <v>1608909</v>
      </c>
      <c r="D55" t="n">
        <v>6281179</v>
      </c>
      <c r="E55" t="n">
        <v>7873381</v>
      </c>
      <c r="F55" t="n">
        <v>8429344</v>
      </c>
      <c r="G55" t="n">
        <v>8267519</v>
      </c>
      <c r="H55" t="n">
        <v>8386658</v>
      </c>
      <c r="I55" t="n">
        <v>7722516</v>
      </c>
      <c r="J55" t="n">
        <v>8350829</v>
      </c>
      <c r="K55" t="n">
        <v>8690650</v>
      </c>
      <c r="L55" t="n">
        <v>9408601</v>
      </c>
      <c r="M55" t="n">
        <v>8945321</v>
      </c>
      <c r="N55" t="n">
        <v>7853639</v>
      </c>
      <c r="O55" t="n">
        <v>6564913</v>
      </c>
      <c r="P55" t="n">
        <v>4994455</v>
      </c>
      <c r="Q55" t="n">
        <v>3927578</v>
      </c>
      <c r="R55" t="n">
        <v>3387532</v>
      </c>
      <c r="S55" t="n">
        <v>2785453</v>
      </c>
      <c r="T55" t="n">
        <v>1859360</v>
      </c>
      <c r="U55" t="n">
        <v>907936</v>
      </c>
      <c r="V55" t="n">
        <v>320580</v>
      </c>
      <c r="W55" t="n">
        <v>68906</v>
      </c>
      <c r="X55" t="n">
        <v>9226</v>
      </c>
    </row>
    <row r="56">
      <c r="A56" t="n">
        <v>2004</v>
      </c>
      <c r="B56" t="n">
        <v>117666750</v>
      </c>
      <c r="C56" t="n">
        <v>1627484</v>
      </c>
      <c r="D56" t="n">
        <v>6369503</v>
      </c>
      <c r="E56" t="n">
        <v>7819196</v>
      </c>
      <c r="F56" t="n">
        <v>8389330</v>
      </c>
      <c r="G56" t="n">
        <v>8331662</v>
      </c>
      <c r="H56" t="n">
        <v>8496427</v>
      </c>
      <c r="I56" t="n">
        <v>7897017</v>
      </c>
      <c r="J56" t="n">
        <v>8217295</v>
      </c>
      <c r="K56" t="n">
        <v>8536362</v>
      </c>
      <c r="L56" t="n">
        <v>9413683</v>
      </c>
      <c r="M56" t="n">
        <v>9075713</v>
      </c>
      <c r="N56" t="n">
        <v>8024998</v>
      </c>
      <c r="O56" t="n">
        <v>6861931</v>
      </c>
      <c r="P56" t="n">
        <v>5191211</v>
      </c>
      <c r="Q56" t="n">
        <v>4017786</v>
      </c>
      <c r="R56" t="n">
        <v>3344891</v>
      </c>
      <c r="S56" t="n">
        <v>2778945</v>
      </c>
      <c r="T56" t="n">
        <v>1912264</v>
      </c>
      <c r="U56" t="n">
        <v>940327</v>
      </c>
      <c r="V56" t="n">
        <v>338492</v>
      </c>
      <c r="W56" t="n">
        <v>72865</v>
      </c>
      <c r="X56" t="n">
        <v>9368</v>
      </c>
    </row>
    <row r="57">
      <c r="A57" t="n">
        <v>2005</v>
      </c>
      <c r="B57" t="n">
        <v>118643704</v>
      </c>
      <c r="C57" t="n">
        <v>1620063</v>
      </c>
      <c r="D57" t="n">
        <v>6453321</v>
      </c>
      <c r="E57" t="n">
        <v>7792253</v>
      </c>
      <c r="F57" t="n">
        <v>8279869</v>
      </c>
      <c r="G57" t="n">
        <v>8428403</v>
      </c>
      <c r="H57" t="n">
        <v>8539872</v>
      </c>
      <c r="I57" t="n">
        <v>8086623</v>
      </c>
      <c r="J57" t="n">
        <v>8034777</v>
      </c>
      <c r="K57" t="n">
        <v>8503968</v>
      </c>
      <c r="L57" t="n">
        <v>9310282</v>
      </c>
      <c r="M57" t="n">
        <v>9207159</v>
      </c>
      <c r="N57" t="n">
        <v>8227227</v>
      </c>
      <c r="O57" t="n">
        <v>7193278</v>
      </c>
      <c r="P57" t="n">
        <v>5364996</v>
      </c>
      <c r="Q57" t="n">
        <v>4084592</v>
      </c>
      <c r="R57" t="n">
        <v>3340684</v>
      </c>
      <c r="S57" t="n">
        <v>2786182</v>
      </c>
      <c r="T57" t="n">
        <v>1945416</v>
      </c>
      <c r="U57" t="n">
        <v>988367</v>
      </c>
      <c r="V57" t="n">
        <v>363723</v>
      </c>
      <c r="W57" t="n">
        <v>81379</v>
      </c>
      <c r="X57" t="n">
        <v>11270</v>
      </c>
    </row>
    <row r="58">
      <c r="A58" t="n">
        <v>2006</v>
      </c>
      <c r="B58" t="n">
        <v>119662312</v>
      </c>
      <c r="C58" t="n">
        <v>1646046</v>
      </c>
      <c r="D58" t="n">
        <v>6470433</v>
      </c>
      <c r="E58" t="n">
        <v>7843279</v>
      </c>
      <c r="F58" t="n">
        <v>8183056</v>
      </c>
      <c r="G58" t="n">
        <v>8502551</v>
      </c>
      <c r="H58" t="n">
        <v>8563336</v>
      </c>
      <c r="I58" t="n">
        <v>8336956</v>
      </c>
      <c r="J58" t="n">
        <v>7869131</v>
      </c>
      <c r="K58" t="n">
        <v>8554031</v>
      </c>
      <c r="L58" t="n">
        <v>9125503</v>
      </c>
      <c r="M58" t="n">
        <v>9324795</v>
      </c>
      <c r="N58" t="n">
        <v>8408874</v>
      </c>
      <c r="O58" t="n">
        <v>7531333</v>
      </c>
      <c r="P58" t="n">
        <v>5509722</v>
      </c>
      <c r="Q58" t="n">
        <v>4183435</v>
      </c>
      <c r="R58" t="n">
        <v>3345219</v>
      </c>
      <c r="S58" t="n">
        <v>2783864</v>
      </c>
      <c r="T58" t="n">
        <v>1960573</v>
      </c>
      <c r="U58" t="n">
        <v>1038776</v>
      </c>
      <c r="V58" t="n">
        <v>381672</v>
      </c>
      <c r="W58" t="n">
        <v>88024</v>
      </c>
      <c r="X58" t="n">
        <v>11703</v>
      </c>
    </row>
    <row r="59">
      <c r="A59" t="n">
        <v>2007</v>
      </c>
      <c r="B59" t="n">
        <v>117889727</v>
      </c>
      <c r="C59" t="n">
        <v>1539571</v>
      </c>
      <c r="D59" t="n">
        <v>6109386</v>
      </c>
      <c r="E59" t="n">
        <v>7564902</v>
      </c>
      <c r="F59" t="n">
        <v>8024465</v>
      </c>
      <c r="G59" t="n">
        <v>8546360</v>
      </c>
      <c r="H59" t="n">
        <v>8312296</v>
      </c>
      <c r="I59" t="n">
        <v>8004064</v>
      </c>
      <c r="J59" t="n">
        <v>7483119</v>
      </c>
      <c r="K59" t="n">
        <v>8280332</v>
      </c>
      <c r="L59" t="n">
        <v>8691147</v>
      </c>
      <c r="M59" t="n">
        <v>9180295</v>
      </c>
      <c r="N59" t="n">
        <v>8533563</v>
      </c>
      <c r="O59" t="n">
        <v>7494775</v>
      </c>
      <c r="P59" t="n">
        <v>6031341</v>
      </c>
      <c r="Q59" t="n">
        <v>4414189</v>
      </c>
      <c r="R59" t="n">
        <v>3426992</v>
      </c>
      <c r="S59" t="n">
        <v>2816158</v>
      </c>
      <c r="T59" t="n">
        <v>1994738</v>
      </c>
      <c r="U59" t="n">
        <v>1046872</v>
      </c>
      <c r="V59" t="n">
        <v>330404</v>
      </c>
      <c r="W59" t="n">
        <v>58918</v>
      </c>
      <c r="X59" t="n">
        <v>5840</v>
      </c>
    </row>
    <row r="60">
      <c r="A60" t="n">
        <v>2008</v>
      </c>
      <c r="B60" t="n">
        <v>118611132</v>
      </c>
      <c r="C60" t="n">
        <v>1483496</v>
      </c>
      <c r="D60" t="n">
        <v>6158103</v>
      </c>
      <c r="E60" t="n">
        <v>7618944</v>
      </c>
      <c r="F60" t="n">
        <v>7951662</v>
      </c>
      <c r="G60" t="n">
        <v>8549048</v>
      </c>
      <c r="H60" t="n">
        <v>8301635</v>
      </c>
      <c r="I60" t="n">
        <v>8132231</v>
      </c>
      <c r="J60" t="n">
        <v>7522239</v>
      </c>
      <c r="K60" t="n">
        <v>8164257</v>
      </c>
      <c r="L60" t="n">
        <v>8476010</v>
      </c>
      <c r="M60" t="n">
        <v>9146342</v>
      </c>
      <c r="N60" t="n">
        <v>8708223</v>
      </c>
      <c r="O60" t="n">
        <v>7603692</v>
      </c>
      <c r="P60" t="n">
        <v>6286663</v>
      </c>
      <c r="Q60" t="n">
        <v>4679659</v>
      </c>
      <c r="R60" t="n">
        <v>3504886</v>
      </c>
      <c r="S60" t="n">
        <v>2797866</v>
      </c>
      <c r="T60" t="n">
        <v>2023601</v>
      </c>
      <c r="U60" t="n">
        <v>1083139</v>
      </c>
      <c r="V60" t="n">
        <v>349931</v>
      </c>
      <c r="W60" t="n">
        <v>63280</v>
      </c>
      <c r="X60" t="n">
        <v>6225</v>
      </c>
    </row>
    <row r="61" ht="15" customHeight="1">
      <c r="A61" t="n">
        <v>2009</v>
      </c>
      <c r="B61" t="n">
        <v>119242290</v>
      </c>
      <c r="C61" t="n">
        <v>1459844</v>
      </c>
      <c r="D61" t="n">
        <v>6110804</v>
      </c>
      <c r="E61" t="n">
        <v>7680139</v>
      </c>
      <c r="F61" t="n">
        <v>7913786</v>
      </c>
      <c r="G61" t="n">
        <v>8495123</v>
      </c>
      <c r="H61" t="n">
        <v>8322388</v>
      </c>
      <c r="I61" t="n">
        <v>8193426</v>
      </c>
      <c r="J61" t="n">
        <v>7627484</v>
      </c>
      <c r="K61" t="n">
        <v>7983174</v>
      </c>
      <c r="L61" t="n">
        <v>8291079</v>
      </c>
      <c r="M61" t="n">
        <v>9123753</v>
      </c>
      <c r="N61" t="n">
        <v>8826338</v>
      </c>
      <c r="O61" t="n">
        <v>7764066</v>
      </c>
      <c r="P61" t="n">
        <v>6582651</v>
      </c>
      <c r="Q61" t="n">
        <v>4881640</v>
      </c>
      <c r="R61" t="n">
        <v>3603137</v>
      </c>
      <c r="S61" t="n">
        <v>2779605</v>
      </c>
      <c r="T61" t="n">
        <v>2038539</v>
      </c>
      <c r="U61" t="n">
        <v>1124318</v>
      </c>
      <c r="V61" t="n">
        <v>366243</v>
      </c>
      <c r="W61" t="n">
        <v>68235</v>
      </c>
      <c r="X61" t="n">
        <v>6518</v>
      </c>
    </row>
    <row r="62" ht="15" customHeight="1">
      <c r="A62" t="n">
        <v>2010</v>
      </c>
      <c r="B62" t="n">
        <v>119909034</v>
      </c>
      <c r="C62" t="n">
        <v>1461727</v>
      </c>
      <c r="D62" t="n">
        <v>6047132</v>
      </c>
      <c r="E62" t="n">
        <v>7715309</v>
      </c>
      <c r="F62" t="n">
        <v>7904092</v>
      </c>
      <c r="G62" t="n">
        <v>8375378</v>
      </c>
      <c r="H62" t="n">
        <v>8377306</v>
      </c>
      <c r="I62" t="n">
        <v>8233880</v>
      </c>
      <c r="J62" t="n">
        <v>7771733</v>
      </c>
      <c r="K62" t="n">
        <v>7768559</v>
      </c>
      <c r="L62" t="n">
        <v>8234817</v>
      </c>
      <c r="M62" t="n">
        <v>9001788</v>
      </c>
      <c r="N62" t="n">
        <v>8942983</v>
      </c>
      <c r="O62" t="n">
        <v>7951237</v>
      </c>
      <c r="P62" t="n">
        <v>6904641</v>
      </c>
      <c r="Q62" t="n">
        <v>5056989</v>
      </c>
      <c r="R62" t="n">
        <v>3676267</v>
      </c>
      <c r="S62" t="n">
        <v>2790976</v>
      </c>
      <c r="T62" t="n">
        <v>2059161</v>
      </c>
      <c r="U62" t="n">
        <v>1161180</v>
      </c>
      <c r="V62" t="n">
        <v>391977</v>
      </c>
      <c r="W62" t="n">
        <v>74348</v>
      </c>
      <c r="X62" t="n">
        <v>7554</v>
      </c>
    </row>
    <row r="63" ht="15" customHeight="1">
      <c r="A63" t="n">
        <v>2011</v>
      </c>
      <c r="B63" t="n">
        <v>122308295</v>
      </c>
      <c r="C63" t="n">
        <v>1530971</v>
      </c>
      <c r="D63" t="n">
        <v>6218059</v>
      </c>
      <c r="E63" t="n">
        <v>7920873</v>
      </c>
      <c r="F63" t="n">
        <v>8094084</v>
      </c>
      <c r="G63" t="n">
        <v>8466251</v>
      </c>
      <c r="H63" t="n">
        <v>8650452</v>
      </c>
      <c r="I63" t="n">
        <v>8391323</v>
      </c>
      <c r="J63" t="n">
        <v>8041752</v>
      </c>
      <c r="K63" t="n">
        <v>7640047</v>
      </c>
      <c r="L63" t="n">
        <v>8344634</v>
      </c>
      <c r="M63" t="n">
        <v>8848567</v>
      </c>
      <c r="N63" t="n">
        <v>9082551</v>
      </c>
      <c r="O63" t="n">
        <v>8172370</v>
      </c>
      <c r="P63" t="n">
        <v>7250386</v>
      </c>
      <c r="Q63" t="n">
        <v>5228388</v>
      </c>
      <c r="R63" t="n">
        <v>3804707</v>
      </c>
      <c r="S63" t="n">
        <v>2830122</v>
      </c>
      <c r="T63" t="n">
        <v>2095831</v>
      </c>
      <c r="U63" t="n">
        <v>1183359</v>
      </c>
      <c r="V63" t="n">
        <v>424973</v>
      </c>
      <c r="W63" t="n">
        <v>80392</v>
      </c>
      <c r="X63" t="n">
        <v>8203</v>
      </c>
    </row>
    <row r="64" ht="15" customHeight="1">
      <c r="A64" t="n">
        <v>2012</v>
      </c>
      <c r="B64" t="n">
        <v>122935807</v>
      </c>
      <c r="C64" t="n">
        <v>1512538</v>
      </c>
      <c r="D64" t="n">
        <v>6158812</v>
      </c>
      <c r="E64" t="n">
        <v>7947320</v>
      </c>
      <c r="F64" t="n">
        <v>8065529</v>
      </c>
      <c r="G64" t="n">
        <v>8350018</v>
      </c>
      <c r="H64" t="n">
        <v>8767987</v>
      </c>
      <c r="I64" t="n">
        <v>8411731</v>
      </c>
      <c r="J64" t="n">
        <v>8182003</v>
      </c>
      <c r="K64" t="n">
        <v>7583836</v>
      </c>
      <c r="L64" t="n">
        <v>8298219</v>
      </c>
      <c r="M64" t="n">
        <v>8630670</v>
      </c>
      <c r="N64" t="n">
        <v>9070619</v>
      </c>
      <c r="O64" t="n">
        <v>8350306</v>
      </c>
      <c r="P64" t="n">
        <v>7198497</v>
      </c>
      <c r="Q64" t="n">
        <v>5695914</v>
      </c>
      <c r="R64" t="n">
        <v>3970803</v>
      </c>
      <c r="S64" t="n">
        <v>2872652</v>
      </c>
      <c r="T64" t="n">
        <v>2103886</v>
      </c>
      <c r="U64" t="n">
        <v>1212781</v>
      </c>
      <c r="V64" t="n">
        <v>455334</v>
      </c>
      <c r="W64" t="n">
        <v>87379</v>
      </c>
      <c r="X64" t="n">
        <v>8973</v>
      </c>
    </row>
    <row r="65" ht="15" customHeight="1">
      <c r="A65" t="n">
        <v>2013</v>
      </c>
      <c r="B65" t="n">
        <v>123548889</v>
      </c>
      <c r="C65" t="n">
        <v>1509270</v>
      </c>
      <c r="D65" t="n">
        <v>6100815</v>
      </c>
      <c r="E65" t="n">
        <v>7953531</v>
      </c>
      <c r="F65" t="n">
        <v>8046692</v>
      </c>
      <c r="G65" t="n">
        <v>8267941</v>
      </c>
      <c r="H65" t="n">
        <v>8824851</v>
      </c>
      <c r="I65" t="n">
        <v>8456657</v>
      </c>
      <c r="J65" t="n">
        <v>8306856</v>
      </c>
      <c r="K65" t="n">
        <v>7631549</v>
      </c>
      <c r="L65" t="n">
        <v>8180971</v>
      </c>
      <c r="M65" t="n">
        <v>8415156</v>
      </c>
      <c r="N65" t="n">
        <v>9031877</v>
      </c>
      <c r="O65" t="n">
        <v>8499031</v>
      </c>
      <c r="P65" t="n">
        <v>7287964</v>
      </c>
      <c r="Q65" t="n">
        <v>5934611</v>
      </c>
      <c r="R65" t="n">
        <v>4225158</v>
      </c>
      <c r="S65" t="n">
        <v>2951208</v>
      </c>
      <c r="T65" t="n">
        <v>2104984</v>
      </c>
      <c r="U65" t="n">
        <v>1236075</v>
      </c>
      <c r="V65" t="n">
        <v>478183</v>
      </c>
      <c r="W65" t="n">
        <v>95605</v>
      </c>
      <c r="X65" t="n">
        <v>9904</v>
      </c>
    </row>
    <row r="66" ht="15" customHeight="1">
      <c r="A66" t="n">
        <v>2014</v>
      </c>
      <c r="B66" t="n">
        <v>124137217</v>
      </c>
      <c r="C66" t="n">
        <v>1504963</v>
      </c>
      <c r="D66" t="n">
        <v>6089274</v>
      </c>
      <c r="E66" t="n">
        <v>7898015</v>
      </c>
      <c r="F66" t="n">
        <v>8026969</v>
      </c>
      <c r="G66" t="n">
        <v>8209438</v>
      </c>
      <c r="H66" t="n">
        <v>8824648</v>
      </c>
      <c r="I66" t="n">
        <v>8535588</v>
      </c>
      <c r="J66" t="n">
        <v>8370948</v>
      </c>
      <c r="K66" t="n">
        <v>7726589</v>
      </c>
      <c r="L66" t="n">
        <v>8020305</v>
      </c>
      <c r="M66" t="n">
        <v>8262650</v>
      </c>
      <c r="N66" t="n">
        <v>9002338</v>
      </c>
      <c r="O66" t="n">
        <v>8600010</v>
      </c>
      <c r="P66" t="n">
        <v>7433735</v>
      </c>
      <c r="Q66" t="n">
        <v>6197733</v>
      </c>
      <c r="R66" t="n">
        <v>4404957</v>
      </c>
      <c r="S66" t="n">
        <v>3048737</v>
      </c>
      <c r="T66" t="n">
        <v>2102961</v>
      </c>
      <c r="U66" t="n">
        <v>1257101</v>
      </c>
      <c r="V66" t="n">
        <v>505290</v>
      </c>
      <c r="W66" t="n">
        <v>103808</v>
      </c>
      <c r="X66" t="n">
        <v>11160</v>
      </c>
    </row>
    <row r="67" ht="15" customHeight="1">
      <c r="A67" t="n">
        <v>2015</v>
      </c>
      <c r="B67" t="n">
        <v>124788838</v>
      </c>
      <c r="C67" t="n">
        <v>1519716</v>
      </c>
      <c r="D67" t="n">
        <v>6084976</v>
      </c>
      <c r="E67" t="n">
        <v>7856188</v>
      </c>
      <c r="F67" t="n">
        <v>7989430</v>
      </c>
      <c r="G67" t="n">
        <v>8203320</v>
      </c>
      <c r="H67" t="n">
        <v>8748319</v>
      </c>
      <c r="I67" t="n">
        <v>8648229</v>
      </c>
      <c r="J67" t="n">
        <v>8403398</v>
      </c>
      <c r="K67" t="n">
        <v>7885422</v>
      </c>
      <c r="L67" t="n">
        <v>7830255</v>
      </c>
      <c r="M67" t="n">
        <v>8224834</v>
      </c>
      <c r="N67" t="n">
        <v>8876043</v>
      </c>
      <c r="O67" t="n">
        <v>8696023</v>
      </c>
      <c r="P67" t="n">
        <v>7612727</v>
      </c>
      <c r="Q67" t="n">
        <v>6465644</v>
      </c>
      <c r="R67" t="n">
        <v>4567637</v>
      </c>
      <c r="S67" t="n">
        <v>3123524</v>
      </c>
      <c r="T67" t="n">
        <v>2120553</v>
      </c>
      <c r="U67" t="n">
        <v>1280148</v>
      </c>
      <c r="V67" t="n">
        <v>526042</v>
      </c>
      <c r="W67" t="n">
        <v>113954</v>
      </c>
      <c r="X67" t="n">
        <v>12456</v>
      </c>
    </row>
    <row r="68">
      <c r="A68" t="n">
        <v>2016</v>
      </c>
      <c r="B68" t="n">
        <v>125210039</v>
      </c>
      <c r="C68" t="n">
        <v>1515289</v>
      </c>
      <c r="D68" t="n">
        <v>6083970</v>
      </c>
      <c r="E68" t="n">
        <v>7819729</v>
      </c>
      <c r="F68" t="n">
        <v>7977271</v>
      </c>
      <c r="G68" t="n">
        <v>8188470</v>
      </c>
      <c r="H68" t="n">
        <v>8618027</v>
      </c>
      <c r="I68" t="n">
        <v>8752190</v>
      </c>
      <c r="J68" t="n">
        <v>8433938</v>
      </c>
      <c r="K68" t="n">
        <v>8036205</v>
      </c>
      <c r="L68" t="n">
        <v>7600265</v>
      </c>
      <c r="M68" t="n">
        <v>8242207</v>
      </c>
      <c r="N68" t="n">
        <v>8647529</v>
      </c>
      <c r="O68" t="n">
        <v>8757142</v>
      </c>
      <c r="P68" t="n">
        <v>7754844</v>
      </c>
      <c r="Q68" t="n">
        <v>6740037</v>
      </c>
      <c r="R68" t="n">
        <v>4696085</v>
      </c>
      <c r="S68" t="n">
        <v>3217524</v>
      </c>
      <c r="T68" t="n">
        <v>2145386</v>
      </c>
      <c r="U68" t="n">
        <v>1300026</v>
      </c>
      <c r="V68" t="n">
        <v>543061</v>
      </c>
      <c r="W68" t="n">
        <v>126991</v>
      </c>
      <c r="X68" t="n">
        <v>13853</v>
      </c>
    </row>
    <row r="69" ht="15" customHeight="1">
      <c r="A69" t="n">
        <v>2017</v>
      </c>
      <c r="B69" t="n">
        <v>125880190</v>
      </c>
      <c r="C69" t="n">
        <v>1505185</v>
      </c>
      <c r="D69" t="n">
        <v>6098265</v>
      </c>
      <c r="E69" t="n">
        <v>7760901</v>
      </c>
      <c r="F69" t="n">
        <v>8017785</v>
      </c>
      <c r="G69" t="n">
        <v>8174979</v>
      </c>
      <c r="H69" t="n">
        <v>8508157</v>
      </c>
      <c r="I69" t="n">
        <v>8889552</v>
      </c>
      <c r="J69" t="n">
        <v>8479854</v>
      </c>
      <c r="K69" t="n">
        <v>8192549</v>
      </c>
      <c r="L69" t="n">
        <v>7558764</v>
      </c>
      <c r="M69" t="n">
        <v>8203166</v>
      </c>
      <c r="N69" t="n">
        <v>8439618</v>
      </c>
      <c r="O69" t="n">
        <v>8744861</v>
      </c>
      <c r="P69" t="n">
        <v>7921070</v>
      </c>
      <c r="Q69" t="n">
        <v>6688020</v>
      </c>
      <c r="R69" t="n">
        <v>5125212</v>
      </c>
      <c r="S69" t="n">
        <v>3365644</v>
      </c>
      <c r="T69" t="n">
        <v>2184161</v>
      </c>
      <c r="U69" t="n">
        <v>1308791</v>
      </c>
      <c r="V69" t="n">
        <v>561140</v>
      </c>
      <c r="W69" t="n">
        <v>137259</v>
      </c>
      <c r="X69" t="n">
        <v>15257</v>
      </c>
    </row>
    <row r="70">
      <c r="A70" t="n">
        <v>2018</v>
      </c>
      <c r="B70" t="n">
        <v>126189489</v>
      </c>
      <c r="C70" t="n">
        <v>1470740</v>
      </c>
      <c r="D70" t="n">
        <v>6084957</v>
      </c>
      <c r="E70" t="n">
        <v>7707695</v>
      </c>
      <c r="F70" t="n">
        <v>8028920</v>
      </c>
      <c r="G70" t="n">
        <v>8152737</v>
      </c>
      <c r="H70" t="n">
        <v>8403702</v>
      </c>
      <c r="I70" t="n">
        <v>8925536</v>
      </c>
      <c r="J70" t="n">
        <v>8508604</v>
      </c>
      <c r="K70" t="n">
        <v>8302978</v>
      </c>
      <c r="L70" t="n">
        <v>7590603</v>
      </c>
      <c r="M70" t="n">
        <v>8072598</v>
      </c>
      <c r="N70" t="n">
        <v>8220948</v>
      </c>
      <c r="O70" t="n">
        <v>8695356</v>
      </c>
      <c r="P70" t="n">
        <v>8041918</v>
      </c>
      <c r="Q70" t="n">
        <v>6757453</v>
      </c>
      <c r="R70" t="n">
        <v>5334526</v>
      </c>
      <c r="S70" t="n">
        <v>3585272</v>
      </c>
      <c r="T70" t="n">
        <v>2250268</v>
      </c>
      <c r="U70" t="n">
        <v>1313841</v>
      </c>
      <c r="V70" t="n">
        <v>577238</v>
      </c>
      <c r="W70" t="n">
        <v>146425</v>
      </c>
      <c r="X70" t="n">
        <v>17174</v>
      </c>
    </row>
    <row r="71" ht="15" customHeight="1">
      <c r="A71" t="n">
        <v>2019</v>
      </c>
      <c r="B71" t="n">
        <v>126416064</v>
      </c>
      <c r="C71" t="n">
        <v>1451578</v>
      </c>
      <c r="D71" t="n">
        <v>6042461</v>
      </c>
      <c r="E71" t="n">
        <v>7725902</v>
      </c>
      <c r="F71" t="n">
        <v>7970936</v>
      </c>
      <c r="G71" t="n">
        <v>8127666</v>
      </c>
      <c r="H71" t="n">
        <v>8317005</v>
      </c>
      <c r="I71" t="n">
        <v>8898789</v>
      </c>
      <c r="J71" t="n">
        <v>8579267</v>
      </c>
      <c r="K71" t="n">
        <v>8355516</v>
      </c>
      <c r="L71" t="n">
        <v>7663096</v>
      </c>
      <c r="M71" t="n">
        <v>7892197</v>
      </c>
      <c r="N71" t="n">
        <v>8044937</v>
      </c>
      <c r="O71" t="n">
        <v>8647642</v>
      </c>
      <c r="P71" t="n">
        <v>8123388</v>
      </c>
      <c r="Q71" t="n">
        <v>6878517</v>
      </c>
      <c r="R71" t="n">
        <v>5564048</v>
      </c>
      <c r="S71" t="n">
        <v>3732378</v>
      </c>
      <c r="T71" t="n">
        <v>2320075</v>
      </c>
      <c r="U71" t="n">
        <v>1316384</v>
      </c>
      <c r="V71" t="n">
        <v>590009</v>
      </c>
      <c r="W71" t="n">
        <v>155045</v>
      </c>
      <c r="X7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S1" zoomScale="70" zoomScaleNormal="70" workbookViewId="0">
      <selection activeCell="FD3" sqref="FD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8"/>
    <col width="13.42578125" customWidth="1" style="22" min="149" max="16384"/>
  </cols>
  <sheetData>
    <row r="1" ht="50.1" customHeight="1">
      <c r="A1" s="145" t="inlineStr">
        <is>
          <t>AGE_AT_DEATH</t>
        </is>
      </c>
      <c r="B1" s="146" t="n">
        <v>1848</v>
      </c>
      <c r="C1" s="146" t="n">
        <v>1849</v>
      </c>
      <c r="D1" s="146" t="n">
        <v>1850</v>
      </c>
      <c r="E1" s="146" t="n">
        <v>1851</v>
      </c>
      <c r="F1" s="146" t="n">
        <v>1852</v>
      </c>
      <c r="G1" s="146" t="n">
        <v>1853</v>
      </c>
      <c r="H1" s="146" t="n">
        <v>1854</v>
      </c>
      <c r="I1" s="146" t="n">
        <v>1855</v>
      </c>
      <c r="J1" s="146" t="n">
        <v>1856</v>
      </c>
      <c r="K1" s="146" t="n">
        <v>1857</v>
      </c>
      <c r="L1" s="146" t="n">
        <v>1858</v>
      </c>
      <c r="M1" s="146" t="n">
        <v>1859</v>
      </c>
      <c r="N1" s="146" t="n">
        <v>1860</v>
      </c>
      <c r="O1" s="146" t="n">
        <v>1861</v>
      </c>
      <c r="P1" s="146" t="n">
        <v>1862</v>
      </c>
      <c r="Q1" s="146" t="n">
        <v>1863</v>
      </c>
      <c r="R1" s="146" t="n">
        <v>1864</v>
      </c>
      <c r="S1" s="146" t="n">
        <v>1865</v>
      </c>
      <c r="T1" s="146" t="n">
        <v>1866</v>
      </c>
      <c r="U1" s="146" t="n">
        <v>1867</v>
      </c>
      <c r="V1" s="146" t="n">
        <v>1868</v>
      </c>
      <c r="W1" s="146" t="n">
        <v>1869</v>
      </c>
      <c r="X1" s="146" t="n">
        <v>1870</v>
      </c>
      <c r="Y1" s="146" t="n">
        <v>1871</v>
      </c>
      <c r="Z1" s="146" t="n">
        <v>1872</v>
      </c>
      <c r="AA1" s="146" t="n">
        <v>1873</v>
      </c>
      <c r="AB1" s="146" t="n">
        <v>1874</v>
      </c>
      <c r="AC1" s="146" t="n">
        <v>1875</v>
      </c>
      <c r="AD1" s="146" t="n">
        <v>1876</v>
      </c>
      <c r="AE1" s="146" t="n">
        <v>1877</v>
      </c>
      <c r="AF1" s="146" t="n">
        <v>1878</v>
      </c>
      <c r="AG1" s="146" t="n">
        <v>1879</v>
      </c>
      <c r="AH1" s="146" t="n">
        <v>1880</v>
      </c>
      <c r="AI1" s="146" t="n">
        <v>1881</v>
      </c>
      <c r="AJ1" s="146" t="n">
        <v>1882</v>
      </c>
      <c r="AK1" s="146" t="n">
        <v>1883</v>
      </c>
      <c r="AL1" s="146" t="n">
        <v>1884</v>
      </c>
      <c r="AM1" s="146" t="n">
        <v>1885</v>
      </c>
      <c r="AN1" s="146" t="n">
        <v>1886</v>
      </c>
      <c r="AO1" s="146" t="n">
        <v>1887</v>
      </c>
      <c r="AP1" s="146" t="n">
        <v>1888</v>
      </c>
      <c r="AQ1" s="146" t="n">
        <v>1889</v>
      </c>
      <c r="AR1" s="146" t="n">
        <v>1890</v>
      </c>
      <c r="AS1" s="146" t="n">
        <v>1891</v>
      </c>
      <c r="AT1" s="146" t="n">
        <v>1892</v>
      </c>
      <c r="AU1" s="146" t="n">
        <v>1893</v>
      </c>
      <c r="AV1" s="146" t="n">
        <v>1894</v>
      </c>
      <c r="AW1" s="146" t="n">
        <v>1895</v>
      </c>
      <c r="AX1" s="146" t="n">
        <v>1896</v>
      </c>
      <c r="AY1" s="146" t="n">
        <v>1897</v>
      </c>
      <c r="AZ1" s="146" t="n">
        <v>1898</v>
      </c>
      <c r="BA1" s="146" t="n">
        <v>1899</v>
      </c>
      <c r="BB1" s="146" t="n">
        <v>1900</v>
      </c>
      <c r="BC1" s="146" t="n">
        <v>1901</v>
      </c>
      <c r="BD1" s="146" t="n">
        <v>1902</v>
      </c>
      <c r="BE1" s="146" t="n">
        <v>1903</v>
      </c>
      <c r="BF1" s="146" t="n">
        <v>1904</v>
      </c>
      <c r="BG1" s="146" t="n">
        <v>1905</v>
      </c>
      <c r="BH1" s="146" t="n">
        <v>1906</v>
      </c>
      <c r="BI1" s="146" t="n">
        <v>1907</v>
      </c>
      <c r="BJ1" s="146" t="n">
        <v>1908</v>
      </c>
      <c r="BK1" s="146" t="n">
        <v>1909</v>
      </c>
      <c r="BL1" s="146" t="n">
        <v>1910</v>
      </c>
      <c r="BM1" s="146" t="n">
        <v>1911</v>
      </c>
      <c r="BN1" s="146" t="n">
        <v>1912</v>
      </c>
      <c r="BO1" s="146" t="n">
        <v>1913</v>
      </c>
      <c r="BP1" s="146" t="n">
        <v>1914</v>
      </c>
      <c r="BQ1" s="146" t="n">
        <v>1915</v>
      </c>
      <c r="BR1" s="146" t="n">
        <v>1916</v>
      </c>
      <c r="BS1" s="146" t="n">
        <v>1917</v>
      </c>
      <c r="BT1" s="146" t="n">
        <v>1918</v>
      </c>
      <c r="BU1" s="146" t="n">
        <v>1919</v>
      </c>
      <c r="BV1" s="146" t="n">
        <v>1920</v>
      </c>
      <c r="BW1" s="146" t="n">
        <v>1921</v>
      </c>
      <c r="BX1" s="146" t="n">
        <v>1922</v>
      </c>
      <c r="BY1" s="146" t="n">
        <v>1923</v>
      </c>
      <c r="BZ1" s="146" t="n">
        <v>1924</v>
      </c>
      <c r="CA1" s="146" t="n">
        <v>1925</v>
      </c>
      <c r="CB1" s="146" t="n">
        <v>1926</v>
      </c>
      <c r="CC1" s="146" t="n">
        <v>1927</v>
      </c>
      <c r="CD1" s="146" t="n">
        <v>1928</v>
      </c>
      <c r="CE1" s="146" t="n">
        <v>1929</v>
      </c>
      <c r="CF1" s="146" t="n">
        <v>1930</v>
      </c>
      <c r="CG1" s="146" t="n">
        <v>1931</v>
      </c>
      <c r="CH1" s="146" t="n">
        <v>1932</v>
      </c>
      <c r="CI1" s="146" t="n">
        <v>1933</v>
      </c>
      <c r="CJ1" s="146" t="n">
        <v>1934</v>
      </c>
      <c r="CK1" s="146" t="n">
        <v>1935</v>
      </c>
      <c r="CL1" s="146" t="n">
        <v>1936</v>
      </c>
      <c r="CM1" s="146" t="n">
        <v>1937</v>
      </c>
      <c r="CN1" s="146" t="n">
        <v>1938</v>
      </c>
      <c r="CO1" s="146" t="n">
        <v>1939</v>
      </c>
      <c r="CP1" s="146" t="n">
        <v>1940</v>
      </c>
      <c r="CQ1" s="146" t="n">
        <v>1941</v>
      </c>
      <c r="CR1" s="146" t="n">
        <v>1942</v>
      </c>
      <c r="CS1" s="146" t="n">
        <v>1943</v>
      </c>
      <c r="CT1" s="146" t="n">
        <v>1944</v>
      </c>
      <c r="CU1" s="146" t="n">
        <v>1945</v>
      </c>
      <c r="CV1" s="146" t="n">
        <v>1946</v>
      </c>
      <c r="CW1" s="146" t="n">
        <v>1947</v>
      </c>
      <c r="CX1" s="146" t="n">
        <v>1948</v>
      </c>
      <c r="CY1" s="146" t="n">
        <v>1949</v>
      </c>
      <c r="CZ1" s="146" t="n">
        <v>1950</v>
      </c>
      <c r="DA1" s="146" t="n">
        <v>1951</v>
      </c>
      <c r="DB1" s="146" t="n">
        <v>1952</v>
      </c>
      <c r="DC1" s="146" t="n">
        <v>1953</v>
      </c>
      <c r="DD1" s="146" t="n">
        <v>1954</v>
      </c>
      <c r="DE1" s="146" t="n">
        <v>1955</v>
      </c>
      <c r="DF1" s="146" t="n">
        <v>1956</v>
      </c>
      <c r="DG1" s="146" t="n">
        <v>1957</v>
      </c>
      <c r="DH1" s="146" t="n">
        <v>1958</v>
      </c>
      <c r="DI1" s="146" t="n">
        <v>1959</v>
      </c>
      <c r="DJ1" s="146" t="n">
        <v>1960</v>
      </c>
      <c r="DK1" s="146" t="n">
        <v>1961</v>
      </c>
      <c r="DL1" s="146" t="n">
        <v>1962</v>
      </c>
      <c r="DM1" s="146" t="n">
        <v>1963</v>
      </c>
      <c r="DN1" s="146" t="n">
        <v>1964</v>
      </c>
      <c r="DO1" s="146" t="n">
        <v>1965</v>
      </c>
      <c r="DP1" s="146" t="n">
        <v>1966</v>
      </c>
      <c r="DQ1" s="146" t="n">
        <v>1967</v>
      </c>
      <c r="DR1" s="146" t="n">
        <v>1968</v>
      </c>
      <c r="DS1" s="146" t="n">
        <v>1969</v>
      </c>
      <c r="DT1" s="146" t="n">
        <v>1970</v>
      </c>
      <c r="DU1" s="146" t="n">
        <v>1971</v>
      </c>
      <c r="DV1" s="146" t="n">
        <v>1972</v>
      </c>
      <c r="DW1" s="146" t="n">
        <v>1973</v>
      </c>
      <c r="DX1" s="146" t="n">
        <v>1974</v>
      </c>
      <c r="DY1" s="146" t="n">
        <v>1975</v>
      </c>
      <c r="DZ1" s="146" t="n">
        <v>1976</v>
      </c>
      <c r="EA1" s="146" t="n">
        <v>1977</v>
      </c>
      <c r="EB1" s="146" t="n">
        <v>1978</v>
      </c>
      <c r="EC1" s="146" t="n">
        <v>1979</v>
      </c>
      <c r="ED1" s="146" t="n">
        <v>1980</v>
      </c>
      <c r="EE1" s="146" t="n">
        <v>1981</v>
      </c>
      <c r="EF1" s="146" t="n">
        <v>1982</v>
      </c>
      <c r="EG1" s="146" t="n">
        <v>1983</v>
      </c>
      <c r="EH1" s="146" t="n">
        <v>1984</v>
      </c>
      <c r="EI1" s="146" t="n">
        <v>1985</v>
      </c>
      <c r="EJ1" s="146" t="n">
        <v>1986</v>
      </c>
      <c r="EK1" s="146" t="n">
        <v>1987</v>
      </c>
      <c r="EL1" s="146" t="n">
        <v>1988</v>
      </c>
      <c r="EM1" s="146" t="n">
        <v>1989</v>
      </c>
      <c r="EN1" s="146" t="n">
        <v>1990</v>
      </c>
      <c r="EO1" s="157" t="n">
        <v>1991</v>
      </c>
      <c r="EP1" s="157" t="n">
        <v>1992</v>
      </c>
      <c r="EQ1" s="157" t="n">
        <v>1993</v>
      </c>
      <c r="ER1" s="157" t="n">
        <v>1994</v>
      </c>
      <c r="ES1" s="157" t="n">
        <v>1995</v>
      </c>
      <c r="ET1" s="157" t="n">
        <v>1996</v>
      </c>
      <c r="EU1" s="157" t="n">
        <v>1997</v>
      </c>
      <c r="EV1" s="157" t="n">
        <v>1998</v>
      </c>
      <c r="EW1" s="157" t="n">
        <v>1999</v>
      </c>
      <c r="EX1" s="157" t="n">
        <v>2000</v>
      </c>
      <c r="EY1" s="157" t="n">
        <v>2001</v>
      </c>
      <c r="EZ1" s="157" t="n">
        <v>2002</v>
      </c>
      <c r="FA1" s="157" t="n">
        <v>2003</v>
      </c>
      <c r="FB1" s="157" t="n">
        <v>2004</v>
      </c>
      <c r="FC1" s="157" t="n">
        <v>2005</v>
      </c>
      <c r="FD1" s="157" t="n">
        <v>2006</v>
      </c>
      <c r="FE1" s="157" t="n">
        <v>2007</v>
      </c>
      <c r="FF1" s="157" t="n">
        <v>2008</v>
      </c>
      <c r="FG1" s="157" t="n">
        <v>2009</v>
      </c>
      <c r="FH1" s="157" t="n">
        <v>2010</v>
      </c>
      <c r="FI1" s="157" t="n">
        <v>2011</v>
      </c>
      <c r="FJ1" s="157" t="n">
        <v>2012</v>
      </c>
      <c r="FK1" s="157" t="n">
        <v>2013</v>
      </c>
      <c r="FL1" s="157" t="n">
        <v>2014</v>
      </c>
      <c r="FM1" s="157" t="n">
        <v>2015</v>
      </c>
      <c r="FN1" s="157" t="n">
        <v>2016</v>
      </c>
      <c r="FO1" s="157" t="n">
        <v>2018</v>
      </c>
    </row>
    <row r="2" ht="17.1" customHeight="1">
      <c r="A2" s="142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89" t="inlineStr"/>
      <c r="AJ2" s="89" t="inlineStr"/>
      <c r="AK2" s="89" t="inlineStr"/>
      <c r="AL2" s="89" t="inlineStr"/>
      <c r="AM2" s="89" t="inlineStr"/>
      <c r="AN2" s="89" t="inlineStr"/>
      <c r="AO2" s="89" t="inlineStr"/>
      <c r="AP2" s="89" t="inlineStr"/>
      <c r="AQ2" s="89" t="inlineStr"/>
      <c r="AR2" s="89" t="inlineStr"/>
      <c r="AS2" s="89" t="inlineStr"/>
      <c r="AT2" s="89" t="inlineStr"/>
      <c r="AU2" s="89" t="inlineStr"/>
      <c r="AV2" s="89" t="inlineStr"/>
      <c r="AW2" s="89" t="inlineStr"/>
      <c r="AX2" s="89" t="inlineStr"/>
      <c r="AY2" s="89" t="inlineStr"/>
      <c r="AZ2" s="89" t="inlineStr"/>
      <c r="BA2" s="89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0</v>
      </c>
      <c r="CZ2" s="90" t="n">
        <v>0</v>
      </c>
      <c r="DA2" s="90" t="n">
        <v>0</v>
      </c>
      <c r="DB2" s="90" t="n">
        <v>0</v>
      </c>
      <c r="DC2" s="90" t="n">
        <v>0</v>
      </c>
      <c r="DD2" s="90" t="n">
        <v>0</v>
      </c>
      <c r="DE2" s="90" t="n">
        <v>0</v>
      </c>
      <c r="DF2" s="90" t="n">
        <v>0</v>
      </c>
      <c r="DG2" s="90" t="n">
        <v>0</v>
      </c>
      <c r="DH2" s="90" t="n">
        <v>0</v>
      </c>
      <c r="DI2" s="90" t="n">
        <v>0</v>
      </c>
      <c r="DJ2" s="90" t="n">
        <v>0</v>
      </c>
      <c r="DK2" s="90" t="n">
        <v>0</v>
      </c>
      <c r="DL2" s="90" t="n">
        <v>0</v>
      </c>
      <c r="DM2" s="90" t="n">
        <v>0</v>
      </c>
      <c r="DN2" s="90" t="n">
        <v>0</v>
      </c>
      <c r="DO2" s="90" t="n">
        <v>0</v>
      </c>
      <c r="DP2" s="90" t="n">
        <v>0</v>
      </c>
      <c r="DQ2" s="90" t="n">
        <v>0</v>
      </c>
      <c r="DR2" s="90" t="n">
        <v>0</v>
      </c>
      <c r="DS2" s="90" t="n">
        <v>0</v>
      </c>
      <c r="DT2" s="90" t="n">
        <v>0</v>
      </c>
      <c r="DU2" s="90" t="n">
        <v>0</v>
      </c>
      <c r="DV2" s="90" t="n">
        <v>0</v>
      </c>
      <c r="DW2" s="90" t="n">
        <v>0</v>
      </c>
      <c r="DX2" s="90" t="n">
        <v>0</v>
      </c>
      <c r="DY2" s="90" t="n">
        <v>0</v>
      </c>
      <c r="DZ2" s="90" t="n">
        <v>0</v>
      </c>
      <c r="EA2" s="90" t="n">
        <v>0</v>
      </c>
      <c r="EB2" s="90" t="n">
        <v>0</v>
      </c>
      <c r="EC2" s="90" t="n">
        <v>0</v>
      </c>
      <c r="ED2" s="90" t="n">
        <v>0</v>
      </c>
      <c r="EE2" s="90" t="n">
        <v>0</v>
      </c>
      <c r="EF2" s="90" t="n">
        <v>0</v>
      </c>
      <c r="EG2" s="90" t="n">
        <v>0</v>
      </c>
      <c r="EH2" s="90" t="n">
        <v>0</v>
      </c>
      <c r="EI2" s="90" t="n">
        <v>0</v>
      </c>
      <c r="EJ2" s="90" t="n">
        <v>0</v>
      </c>
      <c r="EK2" s="90" t="n">
        <v>0</v>
      </c>
      <c r="EL2" s="90" t="n">
        <v>0</v>
      </c>
      <c r="EM2" s="90" t="n">
        <v>0</v>
      </c>
      <c r="EN2" s="90" t="n">
        <v>0</v>
      </c>
      <c r="EO2" s="90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0</v>
      </c>
      <c r="CX3" s="90" t="n">
        <v>0</v>
      </c>
      <c r="CY3" s="90" t="n">
        <v>0</v>
      </c>
      <c r="CZ3" s="90" t="n">
        <v>0</v>
      </c>
      <c r="DA3" s="90" t="n">
        <v>0</v>
      </c>
      <c r="DB3" s="90" t="n">
        <v>0</v>
      </c>
      <c r="DC3" s="90" t="n">
        <v>0</v>
      </c>
      <c r="DD3" s="90" t="n">
        <v>0</v>
      </c>
      <c r="DE3" s="90" t="n">
        <v>0</v>
      </c>
      <c r="DF3" s="90" t="n">
        <v>0</v>
      </c>
      <c r="DG3" s="90" t="n">
        <v>0</v>
      </c>
      <c r="DH3" s="90" t="n">
        <v>0</v>
      </c>
      <c r="DI3" s="90" t="n">
        <v>0</v>
      </c>
      <c r="DJ3" s="90" t="n">
        <v>0</v>
      </c>
      <c r="DK3" s="90" t="n">
        <v>0</v>
      </c>
      <c r="DL3" s="90" t="n">
        <v>0</v>
      </c>
      <c r="DM3" s="90" t="n">
        <v>0</v>
      </c>
      <c r="DN3" s="90" t="n">
        <v>0</v>
      </c>
      <c r="DO3" s="90" t="n">
        <v>0</v>
      </c>
      <c r="DP3" s="90" t="n">
        <v>0</v>
      </c>
      <c r="DQ3" s="90" t="n">
        <v>0</v>
      </c>
      <c r="DR3" s="90" t="n">
        <v>0</v>
      </c>
      <c r="DS3" s="90" t="n">
        <v>0</v>
      </c>
      <c r="DT3" s="90" t="n">
        <v>0</v>
      </c>
      <c r="DU3" s="90" t="n">
        <v>0</v>
      </c>
      <c r="DV3" s="90" t="n">
        <v>0</v>
      </c>
      <c r="DW3" s="90" t="n">
        <v>0</v>
      </c>
      <c r="DX3" s="90" t="n">
        <v>0</v>
      </c>
      <c r="DY3" s="90" t="n">
        <v>0</v>
      </c>
      <c r="DZ3" s="90" t="n">
        <v>0</v>
      </c>
      <c r="EA3" s="90" t="n">
        <v>0</v>
      </c>
      <c r="EB3" s="90" t="n">
        <v>0</v>
      </c>
      <c r="EC3" s="90" t="n">
        <v>0</v>
      </c>
      <c r="ED3" s="90" t="n">
        <v>0</v>
      </c>
      <c r="EE3" s="90" t="n">
        <v>0</v>
      </c>
      <c r="EF3" s="90" t="n">
        <v>0</v>
      </c>
      <c r="EG3" s="90" t="n">
        <v>0</v>
      </c>
      <c r="EH3" s="90" t="n">
        <v>0</v>
      </c>
      <c r="EI3" s="90" t="n">
        <v>0</v>
      </c>
      <c r="EJ3" s="90" t="n">
        <v>0</v>
      </c>
      <c r="EK3" s="90" t="n">
        <v>0</v>
      </c>
      <c r="EL3" s="90" t="n">
        <v>0</v>
      </c>
      <c r="EM3" s="90" t="n">
        <v>0</v>
      </c>
      <c r="EN3" s="90" t="n">
        <v>0</v>
      </c>
      <c r="EO3" s="90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4.823351969157558e-07</v>
      </c>
      <c r="CT4" s="90" t="n">
        <v>0</v>
      </c>
      <c r="CU4" s="90" t="n">
        <v>0</v>
      </c>
      <c r="CV4" s="90" t="n">
        <v>0</v>
      </c>
      <c r="CW4" s="90" t="n">
        <v>0</v>
      </c>
      <c r="CX4" s="90" t="n">
        <v>0</v>
      </c>
      <c r="CY4" s="90" t="n">
        <v>0</v>
      </c>
      <c r="CZ4" s="90" t="n">
        <v>0</v>
      </c>
      <c r="DA4" s="90" t="n">
        <v>1.252598515620655e-07</v>
      </c>
      <c r="DB4" s="90" t="n">
        <v>0</v>
      </c>
      <c r="DC4" s="90" t="n">
        <v>0</v>
      </c>
      <c r="DD4" s="90" t="n">
        <v>0</v>
      </c>
      <c r="DE4" s="90" t="n">
        <v>1.142135365518038e-07</v>
      </c>
      <c r="DF4" s="90" t="n">
        <v>0</v>
      </c>
      <c r="DG4" s="90" t="n">
        <v>0</v>
      </c>
      <c r="DH4" s="90" t="n">
        <v>0</v>
      </c>
      <c r="DI4" s="90" t="n">
        <v>1.096200013882277e-07</v>
      </c>
      <c r="DJ4" s="90" t="n">
        <v>0</v>
      </c>
      <c r="DK4" s="90" t="n">
        <v>0</v>
      </c>
      <c r="DL4" s="90" t="n">
        <v>0</v>
      </c>
      <c r="DM4" s="90" t="n">
        <v>1.132303940723436e-07</v>
      </c>
      <c r="DN4" s="90" t="n">
        <v>1.169594487205274e-07</v>
      </c>
      <c r="DO4" s="90" t="n">
        <v>0</v>
      </c>
      <c r="DP4" s="90" t="n">
        <v>0</v>
      </c>
      <c r="DQ4" s="90" t="n">
        <v>0</v>
      </c>
      <c r="DR4" s="90" t="n">
        <v>0</v>
      </c>
      <c r="DS4" s="90" t="n">
        <v>0</v>
      </c>
      <c r="DT4" s="90" t="n">
        <v>0</v>
      </c>
      <c r="DU4" s="90" t="n">
        <v>0</v>
      </c>
      <c r="DV4" s="90" t="n">
        <v>0</v>
      </c>
      <c r="DW4" s="90" t="n">
        <v>0</v>
      </c>
      <c r="DX4" s="90" t="n">
        <v>0</v>
      </c>
      <c r="DY4" s="90" t="n">
        <v>0</v>
      </c>
      <c r="DZ4" s="90" t="n">
        <v>0</v>
      </c>
      <c r="EA4" s="90" t="n">
        <v>0</v>
      </c>
      <c r="EB4" s="90" t="n">
        <v>0</v>
      </c>
      <c r="EC4" s="90" t="n">
        <v>0</v>
      </c>
      <c r="ED4" s="90" t="n">
        <v>0</v>
      </c>
      <c r="EE4" s="90" t="n">
        <v>0</v>
      </c>
      <c r="EF4" s="90" t="n">
        <v>0</v>
      </c>
      <c r="EG4" s="90" t="n">
        <v>0</v>
      </c>
      <c r="EH4" s="90" t="n">
        <v>0</v>
      </c>
      <c r="EI4" s="90" t="n">
        <v>0</v>
      </c>
      <c r="EJ4" s="90" t="n">
        <v>0</v>
      </c>
      <c r="EK4" s="90" t="n">
        <v>0</v>
      </c>
      <c r="EL4" s="90" t="n">
        <v>0</v>
      </c>
      <c r="EM4" s="90" t="n">
        <v>0</v>
      </c>
      <c r="EN4" s="90" t="n">
        <v>0</v>
      </c>
      <c r="EO4" s="90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1" t="n">
        <v>0</v>
      </c>
      <c r="EU4" s="91" t="n">
        <v>0</v>
      </c>
      <c r="EV4" s="91" t="n">
        <v>0</v>
      </c>
      <c r="EW4" s="91" t="n">
        <v>0</v>
      </c>
      <c r="EX4" s="91" t="n">
        <v>0</v>
      </c>
      <c r="EY4" s="91" t="n">
        <v>0</v>
      </c>
      <c r="EZ4" s="91" t="n">
        <v>0</v>
      </c>
      <c r="FA4" s="91" t="n">
        <v>0</v>
      </c>
      <c r="FB4" s="91" t="n">
        <v>0</v>
      </c>
      <c r="FC4" t="n">
        <v>0</v>
      </c>
      <c r="FD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0</v>
      </c>
      <c r="CO5" s="90" t="n">
        <v>1.854486252600685e-07</v>
      </c>
      <c r="CP5" s="90" t="n">
        <v>0</v>
      </c>
      <c r="CQ5" s="90" t="n">
        <v>0</v>
      </c>
      <c r="CR5" s="90" t="n">
        <v>1.62055748473921e-07</v>
      </c>
      <c r="CS5" s="90" t="n">
        <v>1.555192780919526e-07</v>
      </c>
      <c r="CT5" s="90" t="n">
        <v>1.494876460419558e-07</v>
      </c>
      <c r="CU5" s="90" t="n">
        <v>1.439126599823074e-07</v>
      </c>
      <c r="CV5" s="90" t="n">
        <v>4.161976350540515e-07</v>
      </c>
      <c r="CW5" s="90" t="n">
        <v>0</v>
      </c>
      <c r="CX5" s="90" t="n">
        <v>3.888623598345624e-07</v>
      </c>
      <c r="CY5" s="90" t="n">
        <v>1.25352901322359e-07</v>
      </c>
      <c r="CZ5" s="90" t="n">
        <v>2.513419713369114e-07</v>
      </c>
      <c r="DA5" s="90" t="n">
        <v>0</v>
      </c>
      <c r="DB5" s="90" t="n">
        <v>0</v>
      </c>
      <c r="DC5" s="90" t="n">
        <v>1.184026684362024e-07</v>
      </c>
      <c r="DD5" s="90" t="n">
        <v>1.154651145538062e-07</v>
      </c>
      <c r="DE5" s="90" t="n">
        <v>1.13213845704631e-07</v>
      </c>
      <c r="DF5" s="90" t="n">
        <v>1.114148391039925e-07</v>
      </c>
      <c r="DG5" s="90" t="n">
        <v>0</v>
      </c>
      <c r="DH5" s="90" t="n">
        <v>0</v>
      </c>
      <c r="DI5" s="90" t="n">
        <v>0</v>
      </c>
      <c r="DJ5" s="90" t="n">
        <v>2.16958935845926e-07</v>
      </c>
      <c r="DK5" s="90" t="n">
        <v>1.090588287424238e-07</v>
      </c>
      <c r="DL5" s="90" t="n">
        <v>1.098565987986148e-07</v>
      </c>
      <c r="DM5" s="90" t="n">
        <v>0</v>
      </c>
      <c r="DN5" s="90" t="n">
        <v>0</v>
      </c>
      <c r="DO5" s="90" t="n">
        <v>1.197902558868405e-07</v>
      </c>
      <c r="DP5" s="90" t="n">
        <v>0</v>
      </c>
      <c r="DQ5" s="90" t="n">
        <v>0</v>
      </c>
      <c r="DR5" s="90" t="n">
        <v>0</v>
      </c>
      <c r="DS5" s="90" t="n">
        <v>0</v>
      </c>
      <c r="DT5" s="90" t="n">
        <v>0</v>
      </c>
      <c r="DU5" s="90" t="n">
        <v>0</v>
      </c>
      <c r="DV5" s="90" t="n">
        <v>0</v>
      </c>
      <c r="DW5" s="90" t="n">
        <v>0</v>
      </c>
      <c r="DX5" s="90" t="n">
        <v>0</v>
      </c>
      <c r="DY5" s="90" t="n">
        <v>0</v>
      </c>
      <c r="DZ5" s="90" t="n">
        <v>0</v>
      </c>
      <c r="EA5" s="90" t="n">
        <v>0</v>
      </c>
      <c r="EB5" s="90" t="n">
        <v>0</v>
      </c>
      <c r="EC5" s="90" t="n">
        <v>0</v>
      </c>
      <c r="ED5" s="90" t="n">
        <v>0</v>
      </c>
      <c r="EE5" s="90" t="n">
        <v>0</v>
      </c>
      <c r="EF5" s="90" t="n">
        <v>0</v>
      </c>
      <c r="EG5" s="90" t="n">
        <v>0</v>
      </c>
      <c r="EH5" s="90" t="n">
        <v>0</v>
      </c>
      <c r="EI5" s="90" t="n">
        <v>0</v>
      </c>
      <c r="EJ5" s="90" t="n">
        <v>0</v>
      </c>
      <c r="EK5" s="90" t="n">
        <v>0</v>
      </c>
      <c r="EL5" s="90" t="n">
        <v>0</v>
      </c>
      <c r="EM5" s="90" t="n">
        <v>0</v>
      </c>
      <c r="EN5" s="92" t="n">
        <v>0</v>
      </c>
      <c r="EO5" s="91" t="n">
        <v>0</v>
      </c>
      <c r="EP5" s="91" t="n">
        <v>0</v>
      </c>
      <c r="EQ5" s="91" t="n">
        <v>0</v>
      </c>
      <c r="ER5" s="91" t="n">
        <v>0</v>
      </c>
      <c r="ES5" s="91" t="n">
        <v>0</v>
      </c>
      <c r="ET5" s="91" t="n">
        <v>0</v>
      </c>
      <c r="EU5" s="91" t="n">
        <v>0</v>
      </c>
      <c r="EV5" s="91" t="n">
        <v>0</v>
      </c>
      <c r="EW5" s="91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24" t="n">
        <v>0</v>
      </c>
      <c r="FC5" s="24" t="n">
        <v>0</v>
      </c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0</v>
      </c>
      <c r="CJ6" s="90" t="n">
        <v>1.966331682401253e-07</v>
      </c>
      <c r="CK6" s="90" t="n">
        <v>1.922591099095344e-07</v>
      </c>
      <c r="CL6" s="90" t="n">
        <v>3.761104425747994e-07</v>
      </c>
      <c r="CM6" s="90" t="n">
        <v>1.840238921899708e-07</v>
      </c>
      <c r="CN6" s="90" t="n">
        <v>0</v>
      </c>
      <c r="CO6" s="90" t="n">
        <v>1.764992330225829e-07</v>
      </c>
      <c r="CP6" s="90" t="n">
        <v>3.459396629336894e-07</v>
      </c>
      <c r="CQ6" s="90" t="n">
        <v>1.695625405148495e-07</v>
      </c>
      <c r="CR6" s="90" t="n">
        <v>1.663004730250655e-07</v>
      </c>
      <c r="CS6" s="90" t="n">
        <v>4.855965586095622e-07</v>
      </c>
      <c r="CT6" s="90" t="n">
        <v>7.798785956751083e-07</v>
      </c>
      <c r="CU6" s="90" t="n">
        <v>2.912534859765669e-07</v>
      </c>
      <c r="CV6" s="90" t="n">
        <v>2.818544500801242e-07</v>
      </c>
      <c r="CW6" s="90" t="n">
        <v>2.749647546740399e-07</v>
      </c>
      <c r="CX6" s="90" t="n">
        <v>5.345774661618812e-07</v>
      </c>
      <c r="CY6" s="90" t="n">
        <v>0</v>
      </c>
      <c r="CZ6" s="90" t="n">
        <v>1.288270689582185e-07</v>
      </c>
      <c r="DA6" s="90" t="n">
        <v>2.527111771159011e-07</v>
      </c>
      <c r="DB6" s="90" t="n">
        <v>1.222387937280253e-07</v>
      </c>
      <c r="DC6" s="90" t="n">
        <v>0</v>
      </c>
      <c r="DD6" s="90" t="n">
        <v>0</v>
      </c>
      <c r="DE6" s="90" t="n">
        <v>0</v>
      </c>
      <c r="DF6" s="90" t="n">
        <v>1.101291154851239e-07</v>
      </c>
      <c r="DG6" s="90" t="n">
        <v>2.177454697211261e-07</v>
      </c>
      <c r="DH6" s="90" t="n">
        <v>0</v>
      </c>
      <c r="DI6" s="90" t="n">
        <v>0</v>
      </c>
      <c r="DJ6" s="90" t="n">
        <v>0</v>
      </c>
      <c r="DK6" s="90" t="n">
        <v>0</v>
      </c>
      <c r="DL6" s="90" t="n">
        <v>0</v>
      </c>
      <c r="DM6" s="90" t="n">
        <v>0</v>
      </c>
      <c r="DN6" s="90" t="n">
        <v>0</v>
      </c>
      <c r="DO6" s="90" t="n">
        <v>0</v>
      </c>
      <c r="DP6" s="90" t="n">
        <v>0</v>
      </c>
      <c r="DQ6" s="90" t="n">
        <v>0</v>
      </c>
      <c r="DR6" s="90" t="n">
        <v>0</v>
      </c>
      <c r="DS6" s="90" t="n">
        <v>0</v>
      </c>
      <c r="DT6" s="90" t="n">
        <v>0</v>
      </c>
      <c r="DU6" s="90" t="n">
        <v>0</v>
      </c>
      <c r="DV6" s="90" t="n">
        <v>0</v>
      </c>
      <c r="DW6" s="90" t="n">
        <v>0</v>
      </c>
      <c r="DX6" s="90" t="n">
        <v>0</v>
      </c>
      <c r="DY6" s="90" t="n">
        <v>0</v>
      </c>
      <c r="DZ6" s="90" t="n">
        <v>0</v>
      </c>
      <c r="EA6" s="90" t="n">
        <v>0</v>
      </c>
      <c r="EB6" s="90" t="n">
        <v>0</v>
      </c>
      <c r="EC6" s="90" t="n">
        <v>0</v>
      </c>
      <c r="ED6" s="90" t="n">
        <v>0</v>
      </c>
      <c r="EE6" s="90" t="n">
        <v>0</v>
      </c>
      <c r="EF6" s="90" t="n">
        <v>0</v>
      </c>
      <c r="EG6" s="90" t="n">
        <v>0</v>
      </c>
      <c r="EH6" s="90" t="n">
        <v>0</v>
      </c>
      <c r="EI6" s="92" t="n">
        <v>0</v>
      </c>
      <c r="EJ6" s="91" t="n">
        <v>0</v>
      </c>
      <c r="EK6" s="91" t="n">
        <v>0</v>
      </c>
      <c r="EL6" s="91" t="n">
        <v>0</v>
      </c>
      <c r="EM6" s="91" t="n">
        <v>0</v>
      </c>
      <c r="EN6" s="91" t="n">
        <v>0</v>
      </c>
      <c r="EO6" s="91" t="n">
        <v>0</v>
      </c>
      <c r="EP6" s="91" t="n">
        <v>0</v>
      </c>
      <c r="EQ6" s="91" t="n">
        <v>0</v>
      </c>
      <c r="ER6" s="91" t="n">
        <v>0</v>
      </c>
      <c r="ES6" s="103" t="n">
        <v>0</v>
      </c>
      <c r="ET6" s="24" t="n">
        <v>0</v>
      </c>
      <c r="EU6" s="24" t="n">
        <v>0</v>
      </c>
      <c r="EV6" s="24" t="n">
        <v>0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7.543096539189592e-07</v>
      </c>
      <c r="CE7" s="90" t="n">
        <v>5.709776622118988e-07</v>
      </c>
      <c r="CF7" s="90" t="n">
        <v>0</v>
      </c>
      <c r="CG7" s="90" t="n">
        <v>0</v>
      </c>
      <c r="CH7" s="90" t="n">
        <v>5.872809050703485e-07</v>
      </c>
      <c r="CI7" s="90" t="n">
        <v>3.953325458309021e-07</v>
      </c>
      <c r="CJ7" s="90" t="n">
        <v>1.996030693363178e-07</v>
      </c>
      <c r="CK7" s="90" t="n">
        <v>2.01561496916613e-07</v>
      </c>
      <c r="CL7" s="90" t="n">
        <v>4.071246819338422e-07</v>
      </c>
      <c r="CM7" s="90" t="n">
        <v>0</v>
      </c>
      <c r="CN7" s="90" t="n">
        <v>2.033903131295566e-07</v>
      </c>
      <c r="CO7" s="90" t="n">
        <v>1.995315478133058e-07</v>
      </c>
      <c r="CP7" s="90" t="n">
        <v>3.819876766955622e-07</v>
      </c>
      <c r="CQ7" s="90" t="n">
        <v>1.780085591499479e-07</v>
      </c>
      <c r="CR7" s="90" t="n">
        <v>1.685381536503696e-07</v>
      </c>
      <c r="CS7" s="90" t="n">
        <v>3.230617101009944e-07</v>
      </c>
      <c r="CT7" s="90" t="n">
        <v>1.577063491377595e-07</v>
      </c>
      <c r="CU7" s="90" t="n">
        <v>1.477374206092343e-07</v>
      </c>
      <c r="CV7" s="90" t="n">
        <v>2.900378930156656e-07</v>
      </c>
      <c r="CW7" s="90" t="n">
        <v>1.423207785390627e-07</v>
      </c>
      <c r="CX7" s="90" t="n">
        <v>1.3853295539696e-07</v>
      </c>
      <c r="CY7" s="90" t="n">
        <v>0</v>
      </c>
      <c r="CZ7" s="90" t="n">
        <v>0</v>
      </c>
      <c r="DA7" s="90" t="n">
        <v>1.251039817382215e-07</v>
      </c>
      <c r="DB7" s="90" t="n">
        <v>1.205009334665061e-07</v>
      </c>
      <c r="DC7" s="90" t="n">
        <v>2.329212041075934e-07</v>
      </c>
      <c r="DD7" s="90" t="n">
        <v>0</v>
      </c>
      <c r="DE7" s="90" t="n">
        <v>0</v>
      </c>
      <c r="DF7" s="90" t="n">
        <v>0</v>
      </c>
      <c r="DG7" s="90" t="n">
        <v>0</v>
      </c>
      <c r="DH7" s="90" t="n">
        <v>0</v>
      </c>
      <c r="DI7" s="90" t="n">
        <v>0</v>
      </c>
      <c r="DJ7" s="90" t="n">
        <v>0</v>
      </c>
      <c r="DK7" s="90" t="n">
        <v>0</v>
      </c>
      <c r="DL7" s="90" t="n">
        <v>0</v>
      </c>
      <c r="DM7" s="90" t="n">
        <v>0</v>
      </c>
      <c r="DN7" s="90" t="n">
        <v>0</v>
      </c>
      <c r="DO7" s="90" t="n">
        <v>0</v>
      </c>
      <c r="DP7" s="90" t="n">
        <v>0</v>
      </c>
      <c r="DQ7" s="90" t="n">
        <v>0</v>
      </c>
      <c r="DR7" s="90" t="n">
        <v>0</v>
      </c>
      <c r="DS7" s="90" t="n">
        <v>0</v>
      </c>
      <c r="DT7" s="90" t="n">
        <v>0</v>
      </c>
      <c r="DU7" s="90" t="n">
        <v>0</v>
      </c>
      <c r="DV7" s="90" t="n">
        <v>0</v>
      </c>
      <c r="DW7" s="90" t="n">
        <v>0</v>
      </c>
      <c r="DX7" s="90" t="n">
        <v>0</v>
      </c>
      <c r="DY7" s="90" t="n">
        <v>0</v>
      </c>
      <c r="DZ7" s="90" t="n">
        <v>0</v>
      </c>
      <c r="EA7" s="90" t="n">
        <v>0</v>
      </c>
      <c r="EB7" s="90" t="n">
        <v>0</v>
      </c>
      <c r="EC7" s="90" t="n">
        <v>0</v>
      </c>
      <c r="ED7" s="92" t="n">
        <v>0</v>
      </c>
      <c r="EE7" s="91" t="n">
        <v>0</v>
      </c>
      <c r="EF7" s="91" t="n">
        <v>0</v>
      </c>
      <c r="EG7" s="91" t="n">
        <v>0</v>
      </c>
      <c r="EH7" s="91" t="n">
        <v>0</v>
      </c>
      <c r="EI7" s="93" t="n">
        <v>0</v>
      </c>
      <c r="EJ7" s="93" t="n">
        <v>0</v>
      </c>
      <c r="EK7" s="93" t="n">
        <v>0</v>
      </c>
      <c r="EL7" s="93" t="n">
        <v>0</v>
      </c>
      <c r="EM7" s="93" t="n">
        <v>0</v>
      </c>
      <c r="EN7" s="103" t="n">
        <v>0</v>
      </c>
      <c r="EO7" s="90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24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5.347921512477771e-07</v>
      </c>
      <c r="BZ8" s="90" t="n">
        <v>0</v>
      </c>
      <c r="CA8" s="90" t="n">
        <v>1.829860989120378e-07</v>
      </c>
      <c r="CB8" s="90" t="n">
        <v>0</v>
      </c>
      <c r="CC8" s="90" t="n">
        <v>0</v>
      </c>
      <c r="CD8" s="90" t="n">
        <v>5.715678162356124e-07</v>
      </c>
      <c r="CE8" s="90" t="n">
        <v>1.931787426884261e-07</v>
      </c>
      <c r="CF8" s="90" t="n">
        <v>3.918180553678093e-07</v>
      </c>
      <c r="CG8" s="90" t="n">
        <v>1.987125809306664e-07</v>
      </c>
      <c r="CH8" s="90" t="n">
        <v>0</v>
      </c>
      <c r="CI8" s="90" t="n">
        <v>0</v>
      </c>
      <c r="CJ8" s="90" t="n">
        <v>4.093953028725896e-07</v>
      </c>
      <c r="CK8" s="90" t="n">
        <v>6.160475330776969e-07</v>
      </c>
      <c r="CL8" s="90" t="n">
        <v>2.044319748208496e-07</v>
      </c>
      <c r="CM8" s="90" t="n">
        <v>2.012122393541924e-07</v>
      </c>
      <c r="CN8" s="90" t="n">
        <v>1.983170222540455e-07</v>
      </c>
      <c r="CO8" s="90" t="n">
        <v>0</v>
      </c>
      <c r="CP8" s="90" t="n">
        <v>3.704246581619388e-07</v>
      </c>
      <c r="CQ8" s="90" t="n">
        <v>0</v>
      </c>
      <c r="CR8" s="90" t="n">
        <v>4.972703916539729e-07</v>
      </c>
      <c r="CS8" s="90" t="n">
        <v>3.225778356123995e-07</v>
      </c>
      <c r="CT8" s="90" t="n">
        <v>3.179168409976911e-07</v>
      </c>
      <c r="CU8" s="90" t="n">
        <v>0</v>
      </c>
      <c r="CV8" s="90" t="n">
        <v>0</v>
      </c>
      <c r="CW8" s="90" t="n">
        <v>0</v>
      </c>
      <c r="CX8" s="90" t="n">
        <v>0</v>
      </c>
      <c r="CY8" s="90" t="n">
        <v>1.254345004056113e-07</v>
      </c>
      <c r="CZ8" s="90" t="n">
        <v>0</v>
      </c>
      <c r="DA8" s="90" t="n">
        <v>0</v>
      </c>
      <c r="DB8" s="90" t="n">
        <v>1.18083597211796e-07</v>
      </c>
      <c r="DC8" s="90" t="n">
        <v>0</v>
      </c>
      <c r="DD8" s="90" t="n">
        <v>0</v>
      </c>
      <c r="DE8" s="90" t="n">
        <v>0</v>
      </c>
      <c r="DF8" s="90" t="n">
        <v>0</v>
      </c>
      <c r="DG8" s="90" t="n">
        <v>0</v>
      </c>
      <c r="DH8" s="90" t="n">
        <v>0</v>
      </c>
      <c r="DI8" s="90" t="n">
        <v>0</v>
      </c>
      <c r="DJ8" s="90" t="n">
        <v>0</v>
      </c>
      <c r="DK8" s="90" t="n">
        <v>0</v>
      </c>
      <c r="DL8" s="90" t="n">
        <v>0</v>
      </c>
      <c r="DM8" s="90" t="n">
        <v>0</v>
      </c>
      <c r="DN8" s="90" t="n">
        <v>0</v>
      </c>
      <c r="DO8" s="90" t="n">
        <v>0</v>
      </c>
      <c r="DP8" s="90" t="n">
        <v>0</v>
      </c>
      <c r="DQ8" s="90" t="n">
        <v>0</v>
      </c>
      <c r="DR8" s="90" t="n">
        <v>0</v>
      </c>
      <c r="DS8" s="90" t="n">
        <v>0</v>
      </c>
      <c r="DT8" s="90" t="n">
        <v>0</v>
      </c>
      <c r="DU8" s="90" t="n">
        <v>0</v>
      </c>
      <c r="DV8" s="90" t="n">
        <v>0</v>
      </c>
      <c r="DW8" s="90" t="n">
        <v>0</v>
      </c>
      <c r="DX8" s="90" t="n">
        <v>0</v>
      </c>
      <c r="DY8" s="92" t="n">
        <v>0</v>
      </c>
      <c r="DZ8" s="91" t="n">
        <v>0</v>
      </c>
      <c r="EA8" s="91" t="n">
        <v>0</v>
      </c>
      <c r="EB8" s="91" t="n">
        <v>0</v>
      </c>
      <c r="EC8" s="91" t="n">
        <v>0</v>
      </c>
      <c r="ED8" s="93" t="n">
        <v>0</v>
      </c>
      <c r="EE8" s="93" t="n">
        <v>0</v>
      </c>
      <c r="EF8" s="93" t="n">
        <v>0</v>
      </c>
      <c r="EG8" s="93" t="n">
        <v>0</v>
      </c>
      <c r="EH8" s="93" t="n">
        <v>0</v>
      </c>
      <c r="EI8" s="102" t="n">
        <v>1.190411284718048e-07</v>
      </c>
      <c r="EJ8" s="90" t="n">
        <v>0</v>
      </c>
      <c r="EK8" s="90" t="n">
        <v>1.173167775896799e-07</v>
      </c>
      <c r="EL8" s="90" t="n">
        <v>0</v>
      </c>
      <c r="EM8" s="90" t="n">
        <v>0</v>
      </c>
      <c r="EN8" s="103" t="n">
        <v>0</v>
      </c>
      <c r="EO8" s="90" t="inlineStr"/>
      <c r="EP8" s="24" t="n">
        <v>0</v>
      </c>
      <c r="EQ8" s="24" t="inlineStr"/>
      <c r="ER8" s="24" t="inlineStr"/>
      <c r="ES8" s="103" t="inlineStr"/>
      <c r="ET8" s="24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5.647949737765694e-07</v>
      </c>
      <c r="BU9" s="90" t="n">
        <v>0</v>
      </c>
      <c r="BV9" s="90" t="n">
        <v>1.879451951810852e-07</v>
      </c>
      <c r="BW9" s="90" t="n">
        <v>1.877740327290139e-07</v>
      </c>
      <c r="BX9" s="90" t="n">
        <v>1.125615078289343e-06</v>
      </c>
      <c r="BY9" s="90" t="n">
        <v>1.874364707511948e-07</v>
      </c>
      <c r="BZ9" s="90" t="n">
        <v>1.872769297670313e-07</v>
      </c>
      <c r="CA9" s="90" t="n">
        <v>1.871188155828059e-07</v>
      </c>
      <c r="CB9" s="90" t="n">
        <v>5.608550122490735e-07</v>
      </c>
      <c r="CC9" s="90" t="n">
        <v>3.735833253324238e-07</v>
      </c>
      <c r="CD9" s="90" t="n">
        <v>5.58739022873472e-07</v>
      </c>
      <c r="CE9" s="90" t="n">
        <v>7.528726562015486e-07</v>
      </c>
      <c r="CF9" s="90" t="n">
        <v>3.820365497423431e-07</v>
      </c>
      <c r="CG9" s="90" t="n">
        <v>1.944836237106733e-07</v>
      </c>
      <c r="CH9" s="90" t="n">
        <v>1.982570115872104e-07</v>
      </c>
      <c r="CI9" s="90" t="n">
        <v>2.011094726945826e-07</v>
      </c>
      <c r="CJ9" s="90" t="n">
        <v>2.031884370174465e-07</v>
      </c>
      <c r="CK9" s="90" t="n">
        <v>0</v>
      </c>
      <c r="CL9" s="90" t="n">
        <v>4.035618449144518e-07</v>
      </c>
      <c r="CM9" s="90" t="n">
        <v>1.985417978531596e-07</v>
      </c>
      <c r="CN9" s="90" t="n">
        <v>1.936832156062188e-07</v>
      </c>
      <c r="CO9" s="90" t="n">
        <v>1.890822866636084e-07</v>
      </c>
      <c r="CP9" s="90" t="n">
        <v>0</v>
      </c>
      <c r="CQ9" s="90" t="n">
        <v>0</v>
      </c>
      <c r="CR9" s="90" t="n">
        <v>1.654349620157191e-07</v>
      </c>
      <c r="CS9" s="90" t="n">
        <v>1.608914053162768e-07</v>
      </c>
      <c r="CT9" s="90" t="n">
        <v>1.579753574871757e-07</v>
      </c>
      <c r="CU9" s="90" t="n">
        <v>0</v>
      </c>
      <c r="CV9" s="90" t="n">
        <v>0</v>
      </c>
      <c r="CW9" s="90" t="n">
        <v>0</v>
      </c>
      <c r="CX9" s="90" t="n">
        <v>0</v>
      </c>
      <c r="CY9" s="90" t="n">
        <v>0</v>
      </c>
      <c r="CZ9" s="90" t="n">
        <v>0</v>
      </c>
      <c r="DA9" s="90" t="n">
        <v>0</v>
      </c>
      <c r="DB9" s="90" t="n">
        <v>0</v>
      </c>
      <c r="DC9" s="90" t="n">
        <v>0</v>
      </c>
      <c r="DD9" s="90" t="n">
        <v>0</v>
      </c>
      <c r="DE9" s="90" t="n">
        <v>1.124414205498255e-07</v>
      </c>
      <c r="DF9" s="90" t="n">
        <v>0</v>
      </c>
      <c r="DG9" s="90" t="n">
        <v>0</v>
      </c>
      <c r="DH9" s="90" t="n">
        <v>0</v>
      </c>
      <c r="DI9" s="90" t="n">
        <v>0</v>
      </c>
      <c r="DJ9" s="90" t="n">
        <v>0</v>
      </c>
      <c r="DK9" s="90" t="n">
        <v>0</v>
      </c>
      <c r="DL9" s="90" t="n">
        <v>0</v>
      </c>
      <c r="DM9" s="90" t="n">
        <v>1.110842040483527e-07</v>
      </c>
      <c r="DN9" s="90" t="n">
        <v>0</v>
      </c>
      <c r="DO9" s="90" t="n">
        <v>0</v>
      </c>
      <c r="DP9" s="90" t="n">
        <v>0</v>
      </c>
      <c r="DQ9" s="90" t="n">
        <v>1.185759830749385e-07</v>
      </c>
      <c r="DR9" s="90" t="n">
        <v>0</v>
      </c>
      <c r="DS9" s="90" t="n">
        <v>0</v>
      </c>
      <c r="DT9" s="92" t="n">
        <v>0</v>
      </c>
      <c r="DU9" s="91" t="n">
        <v>0</v>
      </c>
      <c r="DV9" s="91" t="n">
        <v>1.218590821573932e-07</v>
      </c>
      <c r="DW9" s="91" t="n">
        <v>0</v>
      </c>
      <c r="DX9" s="91" t="n">
        <v>1.27258261479077e-07</v>
      </c>
      <c r="DY9" s="93" t="n">
        <v>0</v>
      </c>
      <c r="DZ9" s="93" t="n">
        <v>1.331338987530013e-07</v>
      </c>
      <c r="EA9" s="93" t="n">
        <v>0</v>
      </c>
      <c r="EB9" s="93" t="n">
        <v>0</v>
      </c>
      <c r="EC9" s="93" t="n">
        <v>0</v>
      </c>
      <c r="ED9" s="102" t="n">
        <v>1.22399290475793e-07</v>
      </c>
      <c r="EE9" s="90" t="n">
        <v>0</v>
      </c>
      <c r="EF9" s="90" t="n">
        <v>0</v>
      </c>
      <c r="EG9" s="90" t="n">
        <v>1.192015167200988e-07</v>
      </c>
      <c r="EH9" s="90" t="n">
        <v>1.187925544628224e-07</v>
      </c>
      <c r="EI9" s="102" t="n">
        <v>0</v>
      </c>
      <c r="EJ9" s="90" t="inlineStr"/>
      <c r="EK9" s="90" t="n">
        <v>0</v>
      </c>
      <c r="EL9" s="90" t="inlineStr"/>
      <c r="EM9" s="90" t="inlineStr"/>
      <c r="EN9" s="103" t="inlineStr"/>
      <c r="EO9" s="90" t="inlineStr"/>
      <c r="EP9" s="24" t="inlineStr"/>
      <c r="EQ9" s="24" t="inlineStr"/>
      <c r="ER9" s="24" t="inlineStr"/>
      <c r="ES9" s="103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1.587476398690729e-06</v>
      </c>
      <c r="BP10" s="90" t="n">
        <v>1.766810118560811e-06</v>
      </c>
      <c r="BQ10" s="90" t="n">
        <v>1.553749839284001e-06</v>
      </c>
      <c r="BR10" s="90" t="n">
        <v>1.345180659684282e-06</v>
      </c>
      <c r="BS10" s="90" t="n">
        <v>7.606344299653455e-07</v>
      </c>
      <c r="BT10" s="90" t="n">
        <v>1.50571966436003e-06</v>
      </c>
      <c r="BU10" s="90" t="n">
        <v>1.117776161970237e-06</v>
      </c>
      <c r="BV10" s="90" t="n">
        <v>1.106678249899016e-06</v>
      </c>
      <c r="BW10" s="90" t="n">
        <v>7.304379139642746e-07</v>
      </c>
      <c r="BX10" s="90" t="n">
        <v>7.232269954601233e-07</v>
      </c>
      <c r="BY10" s="90" t="n">
        <v>1.435295016817172e-06</v>
      </c>
      <c r="BZ10" s="90" t="n">
        <v>7.189346409508299e-07</v>
      </c>
      <c r="CA10" s="90" t="n">
        <v>9.086288630537839e-07</v>
      </c>
      <c r="CB10" s="90" t="n">
        <v>1.274909663088548e-06</v>
      </c>
      <c r="CC10" s="90" t="n">
        <v>5.517230319483129e-07</v>
      </c>
      <c r="CD10" s="90" t="n">
        <v>5.58124520036168e-07</v>
      </c>
      <c r="CE10" s="90" t="n">
        <v>9.40091308812606e-07</v>
      </c>
      <c r="CF10" s="90" t="n">
        <v>3.817065094147815e-07</v>
      </c>
      <c r="CG10" s="90" t="n">
        <v>7.77591326497515e-07</v>
      </c>
      <c r="CH10" s="90" t="n">
        <v>1.978476001303736e-07</v>
      </c>
      <c r="CI10" s="90" t="n">
        <v>6.034052572286442e-07</v>
      </c>
      <c r="CJ10" s="90" t="n">
        <v>4.052249050902489e-07</v>
      </c>
      <c r="CK10" s="90" t="n">
        <v>8.119543387734138e-07</v>
      </c>
      <c r="CL10" s="90" t="n">
        <v>1.003161302338512e-06</v>
      </c>
      <c r="CM10" s="90" t="n">
        <v>7.890818375909e-07</v>
      </c>
      <c r="CN10" s="90" t="n">
        <v>5.806336947113579e-07</v>
      </c>
      <c r="CO10" s="90" t="n">
        <v>3.779213295151437e-07</v>
      </c>
      <c r="CP10" s="90" t="n">
        <v>3.644651839712732e-07</v>
      </c>
      <c r="CQ10" s="90" t="n">
        <v>0</v>
      </c>
      <c r="CR10" s="90" t="n">
        <v>6.635455694896438e-07</v>
      </c>
      <c r="CS10" s="90" t="n">
        <v>3.213508561670524e-07</v>
      </c>
      <c r="CT10" s="90" t="n">
        <v>0</v>
      </c>
      <c r="CU10" s="90" t="n">
        <v>1.457407612308122e-07</v>
      </c>
      <c r="CV10" s="90" t="n">
        <v>1.412815667877101e-07</v>
      </c>
      <c r="CW10" s="90" t="n">
        <v>1.356120773132589e-07</v>
      </c>
      <c r="CX10" s="90" t="n">
        <v>0</v>
      </c>
      <c r="CY10" s="90" t="n">
        <v>2.475972788662897e-07</v>
      </c>
      <c r="CZ10" s="90" t="n">
        <v>1.254914291424504e-07</v>
      </c>
      <c r="DA10" s="90" t="n">
        <v>1.238662276451187e-07</v>
      </c>
      <c r="DB10" s="90" t="n">
        <v>2.434336866797639e-07</v>
      </c>
      <c r="DC10" s="90" t="n">
        <v>1.194037407042695e-07</v>
      </c>
      <c r="DD10" s="90" t="n">
        <v>2.329021305654002e-07</v>
      </c>
      <c r="DE10" s="90" t="n">
        <v>0</v>
      </c>
      <c r="DF10" s="90" t="n">
        <v>2.220783894519872e-07</v>
      </c>
      <c r="DG10" s="90" t="n">
        <v>0</v>
      </c>
      <c r="DH10" s="90" t="n">
        <v>0</v>
      </c>
      <c r="DI10" s="90" t="n">
        <v>0</v>
      </c>
      <c r="DJ10" s="90" t="n">
        <v>1.055063444657649e-07</v>
      </c>
      <c r="DK10" s="90" t="n">
        <v>1.057496619976428e-07</v>
      </c>
      <c r="DL10" s="90" t="n">
        <v>0</v>
      </c>
      <c r="DM10" s="90" t="n">
        <v>0</v>
      </c>
      <c r="DN10" s="90" t="n">
        <v>0</v>
      </c>
      <c r="DO10" s="92" t="n">
        <v>0</v>
      </c>
      <c r="DP10" s="91" t="n">
        <v>0</v>
      </c>
      <c r="DQ10" s="91" t="n">
        <v>0</v>
      </c>
      <c r="DR10" s="91" t="n">
        <v>0</v>
      </c>
      <c r="DS10" s="91" t="n">
        <v>0</v>
      </c>
      <c r="DT10" s="93" t="n">
        <v>1.209864997214286e-07</v>
      </c>
      <c r="DU10" s="93" t="n">
        <v>0</v>
      </c>
      <c r="DV10" s="93" t="n">
        <v>0</v>
      </c>
      <c r="DW10" s="93" t="n">
        <v>1.289475021192522e-07</v>
      </c>
      <c r="DX10" s="93" t="n">
        <v>1.311177750991873e-07</v>
      </c>
      <c r="DY10" s="102" t="n">
        <v>1.320902059867508e-07</v>
      </c>
      <c r="DZ10" s="90" t="n">
        <v>1.312637589031285e-07</v>
      </c>
      <c r="EA10" s="90" t="n">
        <v>0</v>
      </c>
      <c r="EB10" s="90" t="n">
        <v>1.270635114255509e-07</v>
      </c>
      <c r="EC10" s="90" t="n">
        <v>1.24707965122674e-07</v>
      </c>
      <c r="ED10" s="102" t="n">
        <v>1.223366994683981e-07</v>
      </c>
      <c r="EE10" s="90" t="inlineStr"/>
      <c r="EF10" s="90" t="n">
        <v>0</v>
      </c>
      <c r="EG10" s="90" t="inlineStr"/>
      <c r="EH10" s="90" t="inlineStr"/>
      <c r="EI10" s="102" t="inlineStr"/>
      <c r="EJ10" s="90" t="inlineStr"/>
      <c r="EK10" s="90" t="inlineStr"/>
      <c r="EL10" s="90" t="inlineStr"/>
      <c r="EM10" s="90" t="inlineStr"/>
      <c r="EN10" s="103" t="inlineStr"/>
      <c r="EO10" s="90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3.531022793855579e-06</v>
      </c>
      <c r="BK11" s="90" t="n">
        <v>3.254936382268409e-06</v>
      </c>
      <c r="BL11" s="90" t="n">
        <v>2.135790574628047e-06</v>
      </c>
      <c r="BM11" s="90" t="n">
        <v>3.578053231750298e-06</v>
      </c>
      <c r="BN11" s="90" t="n">
        <v>4.547036613565547e-06</v>
      </c>
      <c r="BO11" s="90" t="n">
        <v>3.048055645303861e-06</v>
      </c>
      <c r="BP11" s="90" t="n">
        <v>3.004264252680254e-06</v>
      </c>
      <c r="BQ11" s="90" t="n">
        <v>3.755689622693538e-06</v>
      </c>
      <c r="BR11" s="90" t="n">
        <v>3.695528876862644e-06</v>
      </c>
      <c r="BS11" s="90" t="n">
        <v>3.074049431867633e-06</v>
      </c>
      <c r="BT11" s="90" t="n">
        <v>1.327396961284951e-06</v>
      </c>
      <c r="BU11" s="90" t="n">
        <v>3.734835703363587e-06</v>
      </c>
      <c r="BV11" s="90" t="n">
        <v>2.015550041865723e-06</v>
      </c>
      <c r="BW11" s="90" t="n">
        <v>2.194290689683118e-06</v>
      </c>
      <c r="BX11" s="90" t="n">
        <v>4.545579838164266e-06</v>
      </c>
      <c r="BY11" s="90" t="n">
        <v>2.350816123792097e-06</v>
      </c>
      <c r="BZ11" s="90" t="n">
        <v>2.176733372237605e-06</v>
      </c>
      <c r="CA11" s="90" t="n">
        <v>2.565011733920999e-06</v>
      </c>
      <c r="CB11" s="90" t="n">
        <v>3.309440095135371e-06</v>
      </c>
      <c r="CC11" s="90" t="n">
        <v>2.970363237923162e-06</v>
      </c>
      <c r="CD11" s="90" t="n">
        <v>2.245182539888942e-06</v>
      </c>
      <c r="CE11" s="90" t="n">
        <v>3.02620178180113e-06</v>
      </c>
      <c r="CF11" s="90" t="n">
        <v>1.536561727631642e-06</v>
      </c>
      <c r="CG11" s="90" t="n">
        <v>1.960564538284993e-06</v>
      </c>
      <c r="CH11" s="90" t="n">
        <v>2.996079809334275e-06</v>
      </c>
      <c r="CI11" s="90" t="n">
        <v>2.63482709180291e-06</v>
      </c>
      <c r="CJ11" s="90" t="n">
        <v>8.164871619641088e-07</v>
      </c>
      <c r="CK11" s="90" t="n">
        <v>1.020059781623562e-06</v>
      </c>
      <c r="CL11" s="90" t="n">
        <v>2.00799362180906e-07</v>
      </c>
      <c r="CM11" s="90" t="n">
        <v>9.844739014787351e-07</v>
      </c>
      <c r="CN11" s="90" t="n">
        <v>1.940483432637573e-06</v>
      </c>
      <c r="CO11" s="90" t="n">
        <v>7.611442700440922e-07</v>
      </c>
      <c r="CP11" s="90" t="n">
        <v>7.393027831367475e-07</v>
      </c>
      <c r="CQ11" s="90" t="n">
        <v>7.018127226084161e-07</v>
      </c>
      <c r="CR11" s="90" t="n">
        <v>5.092700733892127e-07</v>
      </c>
      <c r="CS11" s="90" t="n">
        <v>1.650574091951931e-07</v>
      </c>
      <c r="CT11" s="90" t="n">
        <v>1.624763448658556e-07</v>
      </c>
      <c r="CU11" s="90" t="n">
        <v>4.476420210338928e-07</v>
      </c>
      <c r="CV11" s="90" t="n">
        <v>4.336039349499283e-07</v>
      </c>
      <c r="CW11" s="90" t="n">
        <v>8.322496979904554e-07</v>
      </c>
      <c r="CX11" s="90" t="n">
        <v>1.327382941085037e-07</v>
      </c>
      <c r="CY11" s="90" t="n">
        <v>6.309819454612017e-07</v>
      </c>
      <c r="CZ11" s="90" t="n">
        <v>2.480996958855952e-07</v>
      </c>
      <c r="DA11" s="90" t="n">
        <v>1.244927697711636e-07</v>
      </c>
      <c r="DB11" s="90" t="n">
        <v>4.862758961669667e-07</v>
      </c>
      <c r="DC11" s="90" t="n">
        <v>3.55485280065523e-07</v>
      </c>
      <c r="DD11" s="90" t="n">
        <v>3.466177673725691e-07</v>
      </c>
      <c r="DE11" s="90" t="n">
        <v>1.133573628271054e-07</v>
      </c>
      <c r="DF11" s="90" t="n">
        <v>6.660547843381213e-07</v>
      </c>
      <c r="DG11" s="90" t="n">
        <v>4.375459012997082e-07</v>
      </c>
      <c r="DH11" s="90" t="n">
        <v>1.080746108206246e-07</v>
      </c>
      <c r="DI11" s="90" t="n">
        <v>1.066712976232675e-07</v>
      </c>
      <c r="DJ11" s="92" t="n">
        <v>1.063817111966325e-07</v>
      </c>
      <c r="DK11" s="91" t="n">
        <v>1.06589853754457e-07</v>
      </c>
      <c r="DL11" s="91" t="n">
        <v>0</v>
      </c>
      <c r="DM11" s="91" t="n">
        <v>0</v>
      </c>
      <c r="DN11" s="91" t="n">
        <v>0</v>
      </c>
      <c r="DO11" s="93" t="n">
        <v>1.153704203855841e-07</v>
      </c>
      <c r="DP11" s="93" t="n">
        <v>0</v>
      </c>
      <c r="DQ11" s="93" t="n">
        <v>0</v>
      </c>
      <c r="DR11" s="93" t="n">
        <v>0</v>
      </c>
      <c r="DS11" s="93" t="n">
        <v>0</v>
      </c>
      <c r="DT11" s="102" t="n">
        <v>1.207966977081967e-07</v>
      </c>
      <c r="DU11" s="90" t="n">
        <v>1.225312255511914e-07</v>
      </c>
      <c r="DV11" s="90" t="n">
        <v>3.749636285280328e-07</v>
      </c>
      <c r="DW11" s="90" t="n">
        <v>0</v>
      </c>
      <c r="DX11" s="90" t="n">
        <v>1.319242069046491e-07</v>
      </c>
      <c r="DY11" s="102" t="n">
        <v>1.326545664477336e-07</v>
      </c>
      <c r="DZ11" s="90" t="inlineStr"/>
      <c r="EA11" s="90" t="n">
        <v>1.308593415184107e-07</v>
      </c>
      <c r="EB11" s="90" t="inlineStr"/>
      <c r="EC11" s="90" t="inlineStr"/>
      <c r="ED11" s="102" t="inlineStr"/>
      <c r="EE11" s="90" t="inlineStr"/>
      <c r="EF11" s="90" t="inlineStr"/>
      <c r="EG11" s="90" t="inlineStr"/>
      <c r="EH11" s="90" t="inlineStr"/>
      <c r="EI11" s="102" t="inlineStr"/>
      <c r="EJ11" s="90" t="inlineStr"/>
      <c r="EK11" s="90" t="inlineStr"/>
      <c r="EL11" s="90" t="inlineStr"/>
      <c r="EM11" s="90" t="inlineStr"/>
      <c r="EN11" s="90" t="inlineStr"/>
      <c r="EO11" s="90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8.862027100078872e-06</v>
      </c>
      <c r="BF12" s="90" t="n">
        <v>8.533005665915763e-06</v>
      </c>
      <c r="BG12" s="90" t="n">
        <v>1.253470975081909e-05</v>
      </c>
      <c r="BH12" s="90" t="n">
        <v>7.874991928133274e-06</v>
      </c>
      <c r="BI12" s="90" t="n">
        <v>1.070122687336681e-05</v>
      </c>
      <c r="BJ12" s="90" t="n">
        <v>9.937949650813576e-06</v>
      </c>
      <c r="BK12" s="90" t="n">
        <v>9.821994895181853e-06</v>
      </c>
      <c r="BL12" s="90" t="n">
        <v>1.099106663344922e-05</v>
      </c>
      <c r="BM12" s="90" t="n">
        <v>8.326328898104309e-06</v>
      </c>
      <c r="BN12" s="90" t="n">
        <v>9.27116818404786e-06</v>
      </c>
      <c r="BO12" s="90" t="n">
        <v>9.556707946797391e-06</v>
      </c>
      <c r="BP12" s="90" t="n">
        <v>9.428899548419255e-06</v>
      </c>
      <c r="BQ12" s="90" t="n">
        <v>9.118416313454679e-06</v>
      </c>
      <c r="BR12" s="90" t="n">
        <v>8.791145206901798e-06</v>
      </c>
      <c r="BS12" s="90" t="n">
        <v>6.915292780752442e-06</v>
      </c>
      <c r="BT12" s="90" t="n">
        <v>8.968094755173547e-06</v>
      </c>
      <c r="BU12" s="90" t="n">
        <v>9.973522025209575e-06</v>
      </c>
      <c r="BV12" s="90" t="n">
        <v>8.834023712286448e-06</v>
      </c>
      <c r="BW12" s="90" t="n">
        <v>6.709055097984538e-06</v>
      </c>
      <c r="BX12" s="90" t="n">
        <v>5.359345700029696e-06</v>
      </c>
      <c r="BY12" s="90" t="n">
        <v>5.714895654301168e-06</v>
      </c>
      <c r="BZ12" s="90" t="n">
        <v>6.110266875904424e-06</v>
      </c>
      <c r="CA12" s="90" t="n">
        <v>5.983070229689694e-06</v>
      </c>
      <c r="CB12" s="90" t="n">
        <v>7.874650267095012e-06</v>
      </c>
      <c r="CC12" s="90" t="n">
        <v>8.132632877859241e-06</v>
      </c>
      <c r="CD12" s="90" t="n">
        <v>8.004856889740301e-06</v>
      </c>
      <c r="CE12" s="90" t="n">
        <v>6.53520549799919e-06</v>
      </c>
      <c r="CF12" s="90" t="n">
        <v>5.656602413644941e-06</v>
      </c>
      <c r="CG12" s="90" t="n">
        <v>2.394209317460604e-06</v>
      </c>
      <c r="CH12" s="90" t="n">
        <v>2.03327234668481e-06</v>
      </c>
      <c r="CI12" s="90" t="n">
        <v>2.466952600178319e-06</v>
      </c>
      <c r="CJ12" s="90" t="n">
        <v>2.287466354229262e-06</v>
      </c>
      <c r="CK12" s="90" t="n">
        <v>8.327095298068169e-07</v>
      </c>
      <c r="CL12" s="90" t="n">
        <v>3.909990858029796e-06</v>
      </c>
      <c r="CM12" s="90" t="n">
        <v>2.84187502854562e-06</v>
      </c>
      <c r="CN12" s="90" t="n">
        <v>2.609892484274545e-06</v>
      </c>
      <c r="CO12" s="90" t="n">
        <v>2.549160061564176e-06</v>
      </c>
      <c r="CP12" s="90" t="n">
        <v>2.488741364809301e-06</v>
      </c>
      <c r="CQ12" s="90" t="n">
        <v>3.631841531422639e-06</v>
      </c>
      <c r="CR12" s="90" t="n">
        <v>2.284235386380085e-06</v>
      </c>
      <c r="CS12" s="90" t="n">
        <v>2.561681009234006e-06</v>
      </c>
      <c r="CT12" s="90" t="n">
        <v>2.014265701117212e-06</v>
      </c>
      <c r="CU12" s="90" t="n">
        <v>4.623679852708055e-07</v>
      </c>
      <c r="CV12" s="90" t="n">
        <v>8.901886962652429e-07</v>
      </c>
      <c r="CW12" s="90" t="n">
        <v>5.6882505913292e-07</v>
      </c>
      <c r="CX12" s="90" t="n">
        <v>1.226682804360448e-06</v>
      </c>
      <c r="CY12" s="90" t="n">
        <v>1.682481561943406e-06</v>
      </c>
      <c r="CZ12" s="90" t="n">
        <v>2.317561256040949e-06</v>
      </c>
      <c r="DA12" s="90" t="n">
        <v>1.137185367658979e-06</v>
      </c>
      <c r="DB12" s="90" t="n">
        <v>1.35533844402711e-06</v>
      </c>
      <c r="DC12" s="90" t="n">
        <v>3.600308186380754e-07</v>
      </c>
      <c r="DD12" s="90" t="n">
        <v>8.218203155625648e-07</v>
      </c>
      <c r="DE12" s="92" t="n">
        <v>9.167942729695356e-07</v>
      </c>
      <c r="DF12" s="91" t="n">
        <v>5.61335943620316e-07</v>
      </c>
      <c r="DG12" s="91" t="n">
        <v>6.639047491430373e-07</v>
      </c>
      <c r="DH12" s="91" t="n">
        <v>5.453212689364174e-07</v>
      </c>
      <c r="DI12" s="91" t="n">
        <v>6.460975760249558e-07</v>
      </c>
      <c r="DJ12" s="93" t="n">
        <v>6.562617101698909e-07</v>
      </c>
      <c r="DK12" s="93" t="n">
        <v>7.684898943029978e-07</v>
      </c>
      <c r="DL12" s="93" t="n">
        <v>6.602923510413471e-07</v>
      </c>
      <c r="DM12" s="93" t="n">
        <v>8.922676089012616e-07</v>
      </c>
      <c r="DN12" s="93" t="n">
        <v>1.474938302196251e-06</v>
      </c>
      <c r="DO12" s="102" t="n">
        <v>9.304568415154025e-07</v>
      </c>
      <c r="DP12" s="90" t="n">
        <v>7.157070744542913e-07</v>
      </c>
      <c r="DQ12" s="90" t="n">
        <v>3.644432188353974e-07</v>
      </c>
      <c r="DR12" s="90" t="n">
        <v>2.440693288691426e-07</v>
      </c>
      <c r="DS12" s="90" t="n">
        <v>4.871444408842305e-07</v>
      </c>
      <c r="DT12" s="102" t="n">
        <v>9.789617449895206e-07</v>
      </c>
      <c r="DU12" s="90" t="inlineStr"/>
      <c r="DV12" s="90" t="n">
        <v>3.815812753489211e-07</v>
      </c>
      <c r="DW12" s="90" t="inlineStr"/>
      <c r="DX12" s="90" t="inlineStr"/>
      <c r="DY12" s="102" t="inlineStr"/>
      <c r="DZ12" s="90" t="inlineStr"/>
      <c r="EA12" s="90" t="inlineStr"/>
      <c r="EB12" s="90" t="inlineStr"/>
      <c r="EC12" s="90" t="inlineStr"/>
      <c r="ED12" s="102" t="inlineStr"/>
      <c r="EE12" s="90" t="inlineStr"/>
      <c r="EF12" s="90" t="inlineStr"/>
      <c r="EG12" s="90" t="inlineStr"/>
      <c r="EH12" s="90" t="inlineStr"/>
      <c r="EI12" s="90" t="inlineStr"/>
      <c r="EJ12" s="90" t="inlineStr"/>
      <c r="EK12" s="90" t="inlineStr"/>
      <c r="EL12" s="90" t="inlineStr"/>
      <c r="EM12" s="90" t="inlineStr"/>
      <c r="EN12" s="90" t="inlineStr"/>
      <c r="EO12" s="90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1.719790216395813e-05</v>
      </c>
      <c r="BA13" s="90" t="n">
        <v>1.394668309839512e-05</v>
      </c>
      <c r="BB13" s="90" t="n">
        <v>1.728264692003194e-05</v>
      </c>
      <c r="BC13" s="90" t="n">
        <v>1.848696287053728e-05</v>
      </c>
      <c r="BD13" s="90" t="n">
        <v>1.628636386507987e-05</v>
      </c>
      <c r="BE13" s="90" t="n">
        <v>1.51952590791673e-05</v>
      </c>
      <c r="BF13" s="90" t="n">
        <v>1.675382645429197e-05</v>
      </c>
      <c r="BG13" s="90" t="n">
        <v>1.776938746789072e-05</v>
      </c>
      <c r="BH13" s="90" t="n">
        <v>1.600354337277971e-05</v>
      </c>
      <c r="BI13" s="90" t="n">
        <v>1.91805283019221e-05</v>
      </c>
      <c r="BJ13" s="90" t="n">
        <v>1.918184131348005e-05</v>
      </c>
      <c r="BK13" s="90" t="n">
        <v>2.461887025463297e-05</v>
      </c>
      <c r="BL13" s="90" t="n">
        <v>1.685181304275055e-05</v>
      </c>
      <c r="BM13" s="90" t="n">
        <v>2.640639634815959e-05</v>
      </c>
      <c r="BN13" s="90" t="n">
        <v>1.987950485964327e-05</v>
      </c>
      <c r="BO13" s="90" t="n">
        <v>2.027236176831844e-05</v>
      </c>
      <c r="BP13" s="90" t="n">
        <v>2.194608647691313e-05</v>
      </c>
      <c r="BQ13" s="90" t="n">
        <v>2.449501933902894e-05</v>
      </c>
      <c r="BR13" s="90" t="n">
        <v>1.862864653401159e-05</v>
      </c>
      <c r="BS13" s="90" t="n">
        <v>1.948891279897443e-05</v>
      </c>
      <c r="BT13" s="90" t="n">
        <v>1.817165393493895e-05</v>
      </c>
      <c r="BU13" s="90" t="n">
        <v>1.981961785414439e-05</v>
      </c>
      <c r="BV13" s="90" t="n">
        <v>1.331426652048385e-05</v>
      </c>
      <c r="BW13" s="90" t="n">
        <v>1.6265419109021e-05</v>
      </c>
      <c r="BX13" s="90" t="n">
        <v>1.38022970472861e-05</v>
      </c>
      <c r="BY13" s="90" t="n">
        <v>1.183111593413549e-05</v>
      </c>
      <c r="BZ13" s="90" t="n">
        <v>1.055117759486981e-05</v>
      </c>
      <c r="CA13" s="90" t="n">
        <v>1.335454266962185e-05</v>
      </c>
      <c r="CB13" s="90" t="n">
        <v>7.734960346145664e-06</v>
      </c>
      <c r="CC13" s="90" t="n">
        <v>1.032132283837858e-05</v>
      </c>
      <c r="CD13" s="90" t="n">
        <v>6.281135786378571e-06</v>
      </c>
      <c r="CE13" s="90" t="n">
        <v>7.735397211357569e-06</v>
      </c>
      <c r="CF13" s="90" t="n">
        <v>7.085535737154642e-06</v>
      </c>
      <c r="CG13" s="90" t="n">
        <v>6.240776781997123e-06</v>
      </c>
      <c r="CH13" s="90" t="n">
        <v>8.290610471236598e-06</v>
      </c>
      <c r="CI13" s="90" t="n">
        <v>4.743293801860371e-06</v>
      </c>
      <c r="CJ13" s="90" t="n">
        <v>3.710808244158609e-06</v>
      </c>
      <c r="CK13" s="90" t="n">
        <v>5.006494075837327e-06</v>
      </c>
      <c r="CL13" s="90" t="n">
        <v>6.043519383077542e-06</v>
      </c>
      <c r="CM13" s="90" t="n">
        <v>4.048536325204519e-06</v>
      </c>
      <c r="CN13" s="90" t="n">
        <v>2.94042962617268e-06</v>
      </c>
      <c r="CO13" s="90" t="n">
        <v>2.666558363373139e-06</v>
      </c>
      <c r="CP13" s="90" t="n">
        <v>2.510598346075746e-06</v>
      </c>
      <c r="CQ13" s="90" t="n">
        <v>1.685771452097306e-06</v>
      </c>
      <c r="CR13" s="90" t="n">
        <v>1.80746943975858e-06</v>
      </c>
      <c r="CS13" s="90" t="n">
        <v>4.723278837191728e-06</v>
      </c>
      <c r="CT13" s="90" t="n">
        <v>2.575084308260253e-06</v>
      </c>
      <c r="CU13" s="90" t="n">
        <v>2.92027705129482e-06</v>
      </c>
      <c r="CV13" s="90" t="n">
        <v>3.707368781018628e-06</v>
      </c>
      <c r="CW13" s="90" t="n">
        <v>2.975961458748285e-06</v>
      </c>
      <c r="CX13" s="90" t="n">
        <v>1.354531938779491e-06</v>
      </c>
      <c r="CY13" s="90" t="n">
        <v>5.17664994393041e-07</v>
      </c>
      <c r="CZ13" s="92" t="n">
        <v>1.4300756080974e-06</v>
      </c>
      <c r="DA13" s="91" t="n">
        <v>1.40920510711304e-06</v>
      </c>
      <c r="DB13" s="91" t="n">
        <v>1.505031508461726e-06</v>
      </c>
      <c r="DC13" s="91" t="n">
        <v>9.784355256241259e-07</v>
      </c>
      <c r="DD13" s="91" t="n">
        <v>1.435899473156517e-06</v>
      </c>
      <c r="DE13" s="93" t="n">
        <v>4.716292597849512e-07</v>
      </c>
      <c r="DF13" s="93" t="n">
        <v>5.777277850667767e-07</v>
      </c>
      <c r="DG13" s="93" t="n">
        <v>7.979925244060314e-07</v>
      </c>
      <c r="DH13" s="93" t="n">
        <v>1.012426864814353e-06</v>
      </c>
      <c r="DI13" s="93" t="n">
        <v>1.883014928431587e-06</v>
      </c>
      <c r="DJ13" s="102" t="n">
        <v>2.661784657850318e-06</v>
      </c>
      <c r="DK13" s="90" t="n">
        <v>1.893602275352494e-06</v>
      </c>
      <c r="DL13" s="90" t="n">
        <v>1.899758462474071e-06</v>
      </c>
      <c r="DM13" s="90" t="n">
        <v>2.493549075199319e-06</v>
      </c>
      <c r="DN13" s="90" t="n">
        <v>2.094085639028265e-06</v>
      </c>
      <c r="DO13" s="102" t="n">
        <v>1.907166296557207e-06</v>
      </c>
      <c r="DP13" s="90" t="inlineStr"/>
      <c r="DQ13" s="90" t="n">
        <v>2.500437576575901e-06</v>
      </c>
      <c r="DR13" s="90" t="inlineStr"/>
      <c r="DS13" s="90" t="inlineStr"/>
      <c r="DT13" s="102" t="inlineStr"/>
      <c r="DU13" s="90" t="inlineStr"/>
      <c r="DV13" s="90" t="inlineStr"/>
      <c r="DW13" s="90" t="inlineStr"/>
      <c r="DX13" s="90" t="inlineStr"/>
      <c r="DY13" s="102" t="inlineStr"/>
      <c r="DZ13" s="90" t="inlineStr"/>
      <c r="EA13" s="90" t="inlineStr"/>
      <c r="EB13" s="90" t="inlineStr"/>
      <c r="EC13" s="90" t="inlineStr"/>
      <c r="ED13" s="90" t="inlineStr"/>
      <c r="EE13" s="90" t="inlineStr"/>
      <c r="EF13" s="90" t="inlineStr"/>
      <c r="EG13" s="90" t="inlineStr"/>
      <c r="EH13" s="90" t="inlineStr"/>
      <c r="EI13" s="90" t="inlineStr"/>
      <c r="EJ13" s="90" t="inlineStr"/>
      <c r="EK13" s="90" t="inlineStr"/>
      <c r="EL13" s="90" t="inlineStr"/>
      <c r="EM13" s="90" t="inlineStr"/>
      <c r="EN13" s="90" t="inlineStr"/>
      <c r="EO13" s="90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3.10308996833075e-05</v>
      </c>
      <c r="AV14" s="90" t="n">
        <v>2.69203499996635e-05</v>
      </c>
      <c r="AW14" s="90" t="n">
        <v>3.215061549601738e-05</v>
      </c>
      <c r="AX14" s="90" t="n">
        <v>2.591383706761323e-05</v>
      </c>
      <c r="AY14" s="90" t="n">
        <v>2.2258577899458e-05</v>
      </c>
      <c r="AZ14" s="90" t="n">
        <v>3.0101551945995e-05</v>
      </c>
      <c r="BA14" s="90" t="n">
        <v>2.968087511425056e-05</v>
      </c>
      <c r="BB14" s="90" t="n">
        <v>2.663069052556903e-05</v>
      </c>
      <c r="BC14" s="90" t="n">
        <v>3.543182605624031e-05</v>
      </c>
      <c r="BD14" s="90" t="n">
        <v>2.318021954598743e-05</v>
      </c>
      <c r="BE14" s="90" t="n">
        <v>3.260978188263635e-05</v>
      </c>
      <c r="BF14" s="90" t="n">
        <v>3.264230445268452e-05</v>
      </c>
      <c r="BG14" s="90" t="n">
        <v>2.940374012479257e-05</v>
      </c>
      <c r="BH14" s="90" t="n">
        <v>3.586138825690611e-05</v>
      </c>
      <c r="BI14" s="90" t="n">
        <v>3.386986715334906e-05</v>
      </c>
      <c r="BJ14" s="90" t="n">
        <v>3.695927108038553e-05</v>
      </c>
      <c r="BK14" s="90" t="n">
        <v>3.838757882907534e-05</v>
      </c>
      <c r="BL14" s="90" t="n">
        <v>3.2749828601262e-05</v>
      </c>
      <c r="BM14" s="90" t="n">
        <v>2.546312112509649e-05</v>
      </c>
      <c r="BN14" s="90" t="n">
        <v>3.413909176360272e-05</v>
      </c>
      <c r="BO14" s="90" t="n">
        <v>2.761052319870672e-05</v>
      </c>
      <c r="BP14" s="90" t="n">
        <v>3.094492372417606e-05</v>
      </c>
      <c r="BQ14" s="90" t="n">
        <v>2.980173380617245e-05</v>
      </c>
      <c r="BR14" s="90" t="n">
        <v>2.905281455286768e-05</v>
      </c>
      <c r="BS14" s="90" t="n">
        <v>2.692981837691689e-05</v>
      </c>
      <c r="BT14" s="90" t="n">
        <v>2.514925268453638e-05</v>
      </c>
      <c r="BU14" s="90" t="n">
        <v>2.119219444855632e-05</v>
      </c>
      <c r="BV14" s="90" t="n">
        <v>2.753516354251597e-05</v>
      </c>
      <c r="BW14" s="90" t="n">
        <v>1.374698094754616e-05</v>
      </c>
      <c r="BX14" s="90" t="n">
        <v>1.275421271646025e-05</v>
      </c>
      <c r="BY14" s="90" t="n">
        <v>1.184711835913796e-05</v>
      </c>
      <c r="BZ14" s="90" t="n">
        <v>1.196238434325831e-05</v>
      </c>
      <c r="CA14" s="90" t="n">
        <v>1.229827523453887e-05</v>
      </c>
      <c r="CB14" s="90" t="n">
        <v>1.169433423047342e-05</v>
      </c>
      <c r="CC14" s="90" t="n">
        <v>1.162264903126154e-05</v>
      </c>
      <c r="CD14" s="90" t="n">
        <v>1.218791324643351e-05</v>
      </c>
      <c r="CE14" s="90" t="n">
        <v>1.229926382120229e-05</v>
      </c>
      <c r="CF14" s="90" t="n">
        <v>1.283573859483167e-05</v>
      </c>
      <c r="CG14" s="90" t="n">
        <v>1.002819169819939e-05</v>
      </c>
      <c r="CH14" s="90" t="n">
        <v>1.090402227346457e-05</v>
      </c>
      <c r="CI14" s="90" t="n">
        <v>8.282373728310534e-06</v>
      </c>
      <c r="CJ14" s="90" t="n">
        <v>6.251895829522378e-06</v>
      </c>
      <c r="CK14" s="90" t="n">
        <v>3.503814544497686e-06</v>
      </c>
      <c r="CL14" s="90" t="n">
        <v>2.037166979786777e-06</v>
      </c>
      <c r="CM14" s="90" t="n">
        <v>2.212627776488307e-06</v>
      </c>
      <c r="CN14" s="90" t="n">
        <v>6.123307670842471e-06</v>
      </c>
      <c r="CO14" s="90" t="n">
        <v>5.338270165582464e-06</v>
      </c>
      <c r="CP14" s="90" t="n">
        <v>5.700848001140169e-06</v>
      </c>
      <c r="CQ14" s="90" t="n">
        <v>5.56301660522091e-06</v>
      </c>
      <c r="CR14" s="90" t="n">
        <v>4.798263471539931e-06</v>
      </c>
      <c r="CS14" s="90" t="n">
        <v>2.138481275547054e-06</v>
      </c>
      <c r="CT14" s="90" t="n">
        <v>2.602597878501015e-06</v>
      </c>
      <c r="CU14" s="92" t="n">
        <v>2.555797042878926e-06</v>
      </c>
      <c r="CV14" s="91" t="n">
        <v>3.381261693209827e-06</v>
      </c>
      <c r="CW14" s="91" t="n">
        <v>2.354052774037858e-06</v>
      </c>
      <c r="CX14" s="91" t="n">
        <v>3.78633567548579e-06</v>
      </c>
      <c r="CY14" s="91" t="n">
        <v>2.142993663033801e-06</v>
      </c>
      <c r="CZ14" s="93" t="n">
        <v>2.961031214114321e-06</v>
      </c>
      <c r="DA14" s="93" t="n">
        <v>2.520855769502501e-06</v>
      </c>
      <c r="DB14" s="93" t="n">
        <v>3.638160509664709e-06</v>
      </c>
      <c r="DC14" s="93" t="n">
        <v>2.410602795335001e-06</v>
      </c>
      <c r="DD14" s="93" t="n">
        <v>3.086169430454838e-06</v>
      </c>
      <c r="DE14" s="102" t="n">
        <v>2.174775073887983e-06</v>
      </c>
      <c r="DF14" s="90" t="n">
        <v>3.680080401446912e-06</v>
      </c>
      <c r="DG14" s="90" t="n">
        <v>4.810448387760623e-06</v>
      </c>
      <c r="DH14" s="90" t="n">
        <v>3.945166364764744e-06</v>
      </c>
      <c r="DI14" s="90" t="n">
        <v>4.609224209950163e-06</v>
      </c>
      <c r="DJ14" s="102" t="n">
        <v>3.577031075745941e-06</v>
      </c>
      <c r="DK14" s="90" t="inlineStr"/>
      <c r="DL14" s="90" t="n">
        <v>3.616936972423073e-06</v>
      </c>
      <c r="DM14" s="90" t="inlineStr"/>
      <c r="DN14" s="90" t="inlineStr"/>
      <c r="DO14" s="102" t="inlineStr"/>
      <c r="DP14" s="90" t="inlineStr"/>
      <c r="DQ14" s="90" t="inlineStr"/>
      <c r="DR14" s="90" t="inlineStr"/>
      <c r="DS14" s="90" t="inlineStr"/>
      <c r="DT14" s="102" t="inlineStr"/>
      <c r="DU14" s="90" t="inlineStr"/>
      <c r="DV14" s="90" t="inlineStr"/>
      <c r="DW14" s="90" t="inlineStr"/>
      <c r="DX14" s="90" t="inlineStr"/>
      <c r="DY14" s="90" t="inlineStr"/>
      <c r="DZ14" s="90" t="inlineStr"/>
      <c r="EA14" s="90" t="inlineStr"/>
      <c r="EB14" s="90" t="inlineStr"/>
      <c r="EC14" s="90" t="inlineStr"/>
      <c r="ED14" s="90" t="inlineStr"/>
      <c r="EE14" s="90" t="inlineStr"/>
      <c r="EF14" s="90" t="inlineStr"/>
      <c r="EG14" s="90" t="inlineStr"/>
      <c r="EH14" s="90" t="inlineStr"/>
      <c r="EI14" s="90" t="inlineStr"/>
      <c r="EJ14" s="90" t="inlineStr"/>
      <c r="EK14" s="90" t="inlineStr"/>
      <c r="EL14" s="90" t="inlineStr"/>
      <c r="EM14" s="90" t="inlineStr"/>
      <c r="EN14" s="90" t="inlineStr"/>
      <c r="EO14" s="90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4.116242693669219e-05</v>
      </c>
      <c r="AQ15" s="90" t="n">
        <v>3.924506389131132e-05</v>
      </c>
      <c r="AR15" s="90" t="n">
        <v>4.855515693646575e-05</v>
      </c>
      <c r="AS15" s="90" t="n">
        <v>3.760588621005828e-05</v>
      </c>
      <c r="AT15" s="90" t="n">
        <v>4.576154843520928e-05</v>
      </c>
      <c r="AU15" s="90" t="n">
        <v>4.666328945305589e-05</v>
      </c>
      <c r="AV15" s="90" t="n">
        <v>3.847961724722789e-05</v>
      </c>
      <c r="AW15" s="90" t="n">
        <v>3.976489417115665e-05</v>
      </c>
      <c r="AX15" s="90" t="n">
        <v>3.969006612950608e-05</v>
      </c>
      <c r="AY15" s="90" t="n">
        <v>4.984671331675849e-05</v>
      </c>
      <c r="AZ15" s="90" t="n">
        <v>4.439489128959549e-05</v>
      </c>
      <c r="BA15" s="90" t="n">
        <v>4.360833839116855e-05</v>
      </c>
      <c r="BB15" s="90" t="n">
        <v>3.805516164304221e-05</v>
      </c>
      <c r="BC15" s="90" t="n">
        <v>4.545449659375366e-05</v>
      </c>
      <c r="BD15" s="90" t="n">
        <v>4.181607960981599e-05</v>
      </c>
      <c r="BE15" s="90" t="n">
        <v>4.61007558836617e-05</v>
      </c>
      <c r="BF15" s="90" t="n">
        <v>4.529737683188776e-05</v>
      </c>
      <c r="BG15" s="90" t="n">
        <v>4.855027560909319e-05</v>
      </c>
      <c r="BH15" s="90" t="n">
        <v>5.254515373032259e-05</v>
      </c>
      <c r="BI15" s="90" t="n">
        <v>4.331553777280843e-05</v>
      </c>
      <c r="BJ15" s="90" t="n">
        <v>4.675166173450305e-05</v>
      </c>
      <c r="BK15" s="90" t="n">
        <v>4.072083537364495e-05</v>
      </c>
      <c r="BL15" s="90" t="n">
        <v>4.623859524383962e-05</v>
      </c>
      <c r="BM15" s="90" t="n">
        <v>3.641374491553439e-05</v>
      </c>
      <c r="BN15" s="90" t="n">
        <v>4.024480605950566e-05</v>
      </c>
      <c r="BO15" s="90" t="n">
        <v>3.668618014779334e-05</v>
      </c>
      <c r="BP15" s="90" t="n">
        <v>4.323734926693336e-05</v>
      </c>
      <c r="BQ15" s="90" t="n">
        <v>3.547142692223755e-05</v>
      </c>
      <c r="BR15" s="90" t="n">
        <v>2.048806122866854e-05</v>
      </c>
      <c r="BS15" s="90" t="n">
        <v>2.06705949610137e-05</v>
      </c>
      <c r="BT15" s="90" t="n">
        <v>1.722976935947506e-05</v>
      </c>
      <c r="BU15" s="90" t="n">
        <v>2.008818389471649e-05</v>
      </c>
      <c r="BV15" s="90" t="n">
        <v>1.923756113442314e-05</v>
      </c>
      <c r="BW15" s="90" t="n">
        <v>1.824996778092108e-05</v>
      </c>
      <c r="BX15" s="90" t="n">
        <v>1.915726692717728e-05</v>
      </c>
      <c r="BY15" s="90" t="n">
        <v>1.704888872907708e-05</v>
      </c>
      <c r="BZ15" s="90" t="n">
        <v>1.249121822747115e-05</v>
      </c>
      <c r="CA15" s="90" t="n">
        <v>1.194013952976712e-05</v>
      </c>
      <c r="CB15" s="90" t="n">
        <v>1.736453100600509e-05</v>
      </c>
      <c r="CC15" s="90" t="n">
        <v>1.461308356407354e-05</v>
      </c>
      <c r="CD15" s="90" t="n">
        <v>1.525232545966696e-05</v>
      </c>
      <c r="CE15" s="90" t="n">
        <v>1.181409342585081e-05</v>
      </c>
      <c r="CF15" s="90" t="n">
        <v>5.754786918080263e-06</v>
      </c>
      <c r="CG15" s="90" t="n">
        <v>6.242726323439973e-06</v>
      </c>
      <c r="CH15" s="90" t="n">
        <v>5.86080586080586e-06</v>
      </c>
      <c r="CI15" s="90" t="n">
        <v>6.130519245171235e-06</v>
      </c>
      <c r="CJ15" s="90" t="n">
        <v>1.060519402942374e-05</v>
      </c>
      <c r="CK15" s="90" t="n">
        <v>8.698309990854694e-06</v>
      </c>
      <c r="CL15" s="90" t="n">
        <v>8.268965344529985e-06</v>
      </c>
      <c r="CM15" s="90" t="n">
        <v>1.013560284838083e-05</v>
      </c>
      <c r="CN15" s="90" t="n">
        <v>5.004032795521118e-06</v>
      </c>
      <c r="CO15" s="90" t="n">
        <v>5.113542884838567e-06</v>
      </c>
      <c r="CP15" s="92" t="n">
        <v>3.431129090227544e-06</v>
      </c>
      <c r="CQ15" s="91" t="n">
        <v>4.060978846158141e-06</v>
      </c>
      <c r="CR15" s="91" t="n">
        <v>3.321103856778373e-06</v>
      </c>
      <c r="CS15" s="91" t="n">
        <v>2.834064931450582e-06</v>
      </c>
      <c r="CT15" s="91" t="n">
        <v>3.126556956396117e-06</v>
      </c>
      <c r="CU15" s="93" t="n">
        <v>3.19052648724713e-06</v>
      </c>
      <c r="CV15" s="93" t="n">
        <v>2.900005397232267e-06</v>
      </c>
      <c r="CW15" s="93" t="n">
        <v>2.307286935126167e-06</v>
      </c>
      <c r="CX15" s="93" t="n">
        <v>2.492545821789425e-06</v>
      </c>
      <c r="CY15" s="93" t="n">
        <v>4.747090382646201e-06</v>
      </c>
      <c r="CZ15" s="102" t="n">
        <v>3.657141828320541e-06</v>
      </c>
      <c r="DA15" s="90" t="n">
        <v>4.585271247278538e-06</v>
      </c>
      <c r="DB15" s="90" t="n">
        <v>3.269926729116818e-06</v>
      </c>
      <c r="DC15" s="90" t="n">
        <v>5.721616987507448e-06</v>
      </c>
      <c r="DD15" s="90" t="n">
        <v>4.96395709939266e-06</v>
      </c>
      <c r="DE15" s="102" t="n">
        <v>4.732057476849048e-06</v>
      </c>
      <c r="DF15" s="90" t="inlineStr"/>
      <c r="DG15" s="90" t="n">
        <v>6.48490314547733e-06</v>
      </c>
      <c r="DH15" s="90" t="inlineStr"/>
      <c r="DI15" s="90" t="inlineStr"/>
      <c r="DJ15" s="102" t="inlineStr"/>
      <c r="DK15" s="90" t="inlineStr"/>
      <c r="DL15" s="90" t="inlineStr"/>
      <c r="DM15" s="90" t="inlineStr"/>
      <c r="DN15" s="90" t="inlineStr"/>
      <c r="DO15" s="102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90" t="inlineStr"/>
      <c r="DX15" s="90" t="inlineStr"/>
      <c r="DY15" s="90" t="inlineStr"/>
      <c r="DZ15" s="90" t="inlineStr"/>
      <c r="EA15" s="90" t="inlineStr"/>
      <c r="EB15" s="90" t="inlineStr"/>
      <c r="EC15" s="90" t="inlineStr"/>
      <c r="ED15" s="90" t="inlineStr"/>
      <c r="EE15" s="90" t="inlineStr"/>
      <c r="EF15" s="90" t="inlineStr"/>
      <c r="EG15" s="90" t="inlineStr"/>
      <c r="EH15" s="90" t="inlineStr"/>
      <c r="EI15" s="90" t="inlineStr"/>
      <c r="EJ15" s="90" t="inlineStr"/>
      <c r="EK15" s="90" t="inlineStr"/>
      <c r="EL15" s="90" t="inlineStr"/>
      <c r="EM15" s="90" t="inlineStr"/>
      <c r="EN15" s="90" t="inlineStr"/>
      <c r="EO15" s="90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6.17680093487699e-05</v>
      </c>
      <c r="AL16" s="90" t="n">
        <v>6.671164514030127e-05</v>
      </c>
      <c r="AM16" s="90" t="n">
        <v>6.350148965735911e-05</v>
      </c>
      <c r="AN16" s="90" t="n">
        <v>5.645836260404931e-05</v>
      </c>
      <c r="AO16" s="90" t="n">
        <v>6.77672347961032e-05</v>
      </c>
      <c r="AP16" s="90" t="n">
        <v>5.728523993525514e-05</v>
      </c>
      <c r="AQ16" s="90" t="n">
        <v>5.887284212376729e-05</v>
      </c>
      <c r="AR16" s="90" t="n">
        <v>5.492269221200322e-05</v>
      </c>
      <c r="AS16" s="90" t="n">
        <v>6.065318629383558e-05</v>
      </c>
      <c r="AT16" s="90" t="n">
        <v>5.038190282050687e-05</v>
      </c>
      <c r="AU16" s="90" t="n">
        <v>4.241942984321858e-05</v>
      </c>
      <c r="AV16" s="90" t="n">
        <v>5.423216924307187e-05</v>
      </c>
      <c r="AW16" s="90" t="n">
        <v>5.961998915767913e-05</v>
      </c>
      <c r="AX16" s="90" t="n">
        <v>4.597531334300952e-05</v>
      </c>
      <c r="AY16" s="90" t="n">
        <v>5.27380173546572e-05</v>
      </c>
      <c r="AZ16" s="90" t="n">
        <v>4.662320365000068e-05</v>
      </c>
      <c r="BA16" s="90" t="n">
        <v>4.82757535369972e-05</v>
      </c>
      <c r="BB16" s="90" t="n">
        <v>5.34630075421516e-05</v>
      </c>
      <c r="BC16" s="90" t="n">
        <v>5.511741171034279e-05</v>
      </c>
      <c r="BD16" s="90" t="n">
        <v>5.418350870728986e-05</v>
      </c>
      <c r="BE16" s="90" t="n">
        <v>4.466678577809541e-05</v>
      </c>
      <c r="BF16" s="90" t="n">
        <v>5.972923156148726e-05</v>
      </c>
      <c r="BG16" s="90" t="n">
        <v>3.497786915240857e-05</v>
      </c>
      <c r="BH16" s="90" t="n">
        <v>5.047595930669087e-05</v>
      </c>
      <c r="BI16" s="90" t="n">
        <v>4.723091938210915e-05</v>
      </c>
      <c r="BJ16" s="90" t="n">
        <v>5.304854974160342e-05</v>
      </c>
      <c r="BK16" s="90" t="n">
        <v>5.016913029907469e-05</v>
      </c>
      <c r="BL16" s="90" t="n">
        <v>4.788007099308708e-05</v>
      </c>
      <c r="BM16" s="90" t="n">
        <v>2.681839784757977e-05</v>
      </c>
      <c r="BN16" s="90" t="n">
        <v>2.418198321639006e-05</v>
      </c>
      <c r="BO16" s="90" t="n">
        <v>2.02413472640739e-05</v>
      </c>
      <c r="BP16" s="90" t="n">
        <v>2.170447625015178e-05</v>
      </c>
      <c r="BQ16" s="90" t="n">
        <v>2.597057978520276e-05</v>
      </c>
      <c r="BR16" s="90" t="n">
        <v>2.413366932265181e-05</v>
      </c>
      <c r="BS16" s="90" t="n">
        <v>2.193443563960412e-05</v>
      </c>
      <c r="BT16" s="90" t="n">
        <v>2.355041254709021e-05</v>
      </c>
      <c r="BU16" s="90" t="n">
        <v>1.629183037619252e-05</v>
      </c>
      <c r="BV16" s="90" t="n">
        <v>1.4884043897589e-05</v>
      </c>
      <c r="BW16" s="90" t="n">
        <v>1.3248096638163e-05</v>
      </c>
      <c r="BX16" s="90" t="n">
        <v>1.715932101744837e-05</v>
      </c>
      <c r="BY16" s="90" t="n">
        <v>1.396712631124969e-05</v>
      </c>
      <c r="BZ16" s="90" t="n">
        <v>1.329980418595991e-05</v>
      </c>
      <c r="CA16" s="90" t="n">
        <v>7.617781761369788e-06</v>
      </c>
      <c r="CB16" s="90" t="n">
        <v>4.350689085170369e-06</v>
      </c>
      <c r="CC16" s="90" t="n">
        <v>5.651827878206193e-06</v>
      </c>
      <c r="CD16" s="90" t="n">
        <v>1.491447704571982e-05</v>
      </c>
      <c r="CE16" s="90" t="n">
        <v>1.234950646998362e-05</v>
      </c>
      <c r="CF16" s="90" t="n">
        <v>1.515045298570491e-05</v>
      </c>
      <c r="CG16" s="90" t="n">
        <v>8.628757137354909e-06</v>
      </c>
      <c r="CH16" s="90" t="n">
        <v>8.745838769667203e-06</v>
      </c>
      <c r="CI16" s="92" t="n">
        <v>5.848711900958976e-06</v>
      </c>
      <c r="CJ16" s="92" t="n">
        <v>4.788772563100059e-06</v>
      </c>
      <c r="CK16" s="92" t="n">
        <v>3.70887748968336e-06</v>
      </c>
      <c r="CL16" s="93" t="n">
        <v>4.683701810562997e-06</v>
      </c>
      <c r="CM16" s="93" t="n">
        <v>3.811938279128418e-06</v>
      </c>
      <c r="CN16" s="93" t="n">
        <v>5.747150849966129e-06</v>
      </c>
      <c r="CO16" s="93" t="n">
        <v>3.657952205196486e-06</v>
      </c>
      <c r="CP16" s="93" t="n">
        <v>4.850138794805178e-06</v>
      </c>
      <c r="CQ16" s="93" t="n">
        <v>3.702897778893004e-06</v>
      </c>
      <c r="CR16" s="93" t="n">
        <v>3.339218706303193e-06</v>
      </c>
      <c r="CS16" s="93" t="n">
        <v>4.632798359264247e-06</v>
      </c>
      <c r="CT16" s="93" t="n">
        <v>5.842831342583314e-06</v>
      </c>
      <c r="CU16" s="102" t="n">
        <v>4.825308636569727e-06</v>
      </c>
      <c r="CV16" s="90" t="n">
        <v>6.346533780540979e-06</v>
      </c>
      <c r="CW16" s="90" t="n">
        <v>5.912291160632025e-06</v>
      </c>
      <c r="CX16" s="90" t="n">
        <v>6.298528191424869e-06</v>
      </c>
      <c r="CY16" s="90" t="n">
        <v>6.343996887212194e-06</v>
      </c>
      <c r="CZ16" s="102" t="n">
        <v>6.241533017938014e-06</v>
      </c>
      <c r="DA16" s="90" t="inlineStr"/>
      <c r="DB16" s="90" t="n">
        <v>7.25360145012816e-06</v>
      </c>
      <c r="DC16" s="90" t="inlineStr"/>
      <c r="DD16" s="90" t="inlineStr"/>
      <c r="DE16" s="102" t="inlineStr"/>
      <c r="DF16" s="90" t="inlineStr"/>
      <c r="DG16" s="90" t="inlineStr"/>
      <c r="DH16" s="90" t="inlineStr"/>
      <c r="DI16" s="90" t="inlineStr"/>
      <c r="DJ16" s="102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90" t="inlineStr"/>
      <c r="DX16" s="90" t="inlineStr"/>
      <c r="DY16" s="90" t="inlineStr"/>
      <c r="DZ16" s="90" t="inlineStr"/>
      <c r="EA16" s="90" t="inlineStr"/>
      <c r="EB16" s="90" t="inlineStr"/>
      <c r="EC16" s="90" t="inlineStr"/>
      <c r="ED16" s="90" t="inlineStr"/>
      <c r="EE16" s="90" t="inlineStr"/>
      <c r="EF16" s="90" t="inlineStr"/>
      <c r="EG16" s="90" t="inlineStr"/>
      <c r="EH16" s="90" t="inlineStr"/>
      <c r="EI16" s="90" t="inlineStr"/>
      <c r="EJ16" s="90" t="inlineStr"/>
      <c r="EK16" s="90" t="inlineStr"/>
      <c r="EL16" s="90" t="inlineStr"/>
      <c r="EM16" s="90" t="inlineStr"/>
      <c r="EN16" s="90" t="inlineStr"/>
      <c r="EO16" s="90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9.871887922092729e-05</v>
      </c>
      <c r="AG17" s="90" t="n">
        <v>7.226365563599109e-05</v>
      </c>
      <c r="AH17" s="90" t="n">
        <v>8.697341033204878e-05</v>
      </c>
      <c r="AI17" s="90" t="n">
        <v>8.049855863210764e-05</v>
      </c>
      <c r="AJ17" s="90" t="n">
        <v>9.379431091526694e-05</v>
      </c>
      <c r="AK17" s="90" t="n">
        <v>7.580559863144034e-05</v>
      </c>
      <c r="AL17" s="90" t="n">
        <v>6.861661917776357e-05</v>
      </c>
      <c r="AM17" s="90" t="n">
        <v>7.534457299319444e-05</v>
      </c>
      <c r="AN17" s="90" t="n">
        <v>6.489390685374759e-05</v>
      </c>
      <c r="AO17" s="90" t="n">
        <v>7.096330207097321e-05</v>
      </c>
      <c r="AP17" s="90" t="n">
        <v>7.554175393822533e-05</v>
      </c>
      <c r="AQ17" s="90" t="n">
        <v>6.110683452606905e-05</v>
      </c>
      <c r="AR17" s="90" t="n">
        <v>5.955870269128384e-05</v>
      </c>
      <c r="AS17" s="90" t="n">
        <v>6.031507973705537e-05</v>
      </c>
      <c r="AT17" s="90" t="n">
        <v>6.736173694964047e-05</v>
      </c>
      <c r="AU17" s="90" t="n">
        <v>5.535813692748832e-05</v>
      </c>
      <c r="AV17" s="90" t="n">
        <v>7.718855620509783e-05</v>
      </c>
      <c r="AW17" s="90" t="n">
        <v>6.335202550642338e-05</v>
      </c>
      <c r="AX17" s="90" t="n">
        <v>6.032127412203768e-05</v>
      </c>
      <c r="AY17" s="90" t="n">
        <v>5.140668600398038e-05</v>
      </c>
      <c r="AZ17" s="90" t="n">
        <v>6.232894098605391e-05</v>
      </c>
      <c r="BA17" s="90" t="n">
        <v>5.239317294003392e-05</v>
      </c>
      <c r="BB17" s="90" t="n">
        <v>4.970773591055352e-05</v>
      </c>
      <c r="BC17" s="90" t="n">
        <v>5.898148337260802e-05</v>
      </c>
      <c r="BD17" s="90" t="n">
        <v>5.061173110216451e-05</v>
      </c>
      <c r="BE17" s="90" t="n">
        <v>5.75281823783694e-05</v>
      </c>
      <c r="BF17" s="90" t="n">
        <v>5.856723034523477e-05</v>
      </c>
      <c r="BG17" s="90" t="n">
        <v>5.282805296399716e-05</v>
      </c>
      <c r="BH17" s="90" t="n">
        <v>2.396553106140384e-05</v>
      </c>
      <c r="BI17" s="90" t="n">
        <v>3.245149178051559e-05</v>
      </c>
      <c r="BJ17" s="90" t="n">
        <v>2.272684844357614e-05</v>
      </c>
      <c r="BK17" s="90" t="n">
        <v>2.574741783107714e-05</v>
      </c>
      <c r="BL17" s="90" t="n">
        <v>2.859220373289766e-05</v>
      </c>
      <c r="BM17" s="90" t="n">
        <v>2.530579790578281e-05</v>
      </c>
      <c r="BN17" s="90" t="n">
        <v>2.106395282147583e-05</v>
      </c>
      <c r="BO17" s="90" t="n">
        <v>2.357634854083984e-05</v>
      </c>
      <c r="BP17" s="90" t="n">
        <v>1.719040826789876e-05</v>
      </c>
      <c r="BQ17" s="90" t="n">
        <v>2.047778991263363e-05</v>
      </c>
      <c r="BR17" s="90" t="n">
        <v>1.66424126616585e-05</v>
      </c>
      <c r="BS17" s="90" t="n">
        <v>1.472594216834841e-05</v>
      </c>
      <c r="BT17" s="90" t="n">
        <v>1.988454158885576e-05</v>
      </c>
      <c r="BU17" s="90" t="n">
        <v>1.208883661283867e-05</v>
      </c>
      <c r="BV17" s="90" t="n">
        <v>8.079585076463416e-06</v>
      </c>
      <c r="BW17" s="90" t="n">
        <v>6.507622440141495e-06</v>
      </c>
      <c r="BX17" s="90" t="n">
        <v>5.179186130505131e-06</v>
      </c>
      <c r="BY17" s="90" t="n">
        <v>1.233344212833097e-05</v>
      </c>
      <c r="BZ17" s="90" t="n">
        <v>1.543206140871119e-05</v>
      </c>
      <c r="CA17" s="90" t="n">
        <v>1.474984858828898e-05</v>
      </c>
      <c r="CB17" s="90" t="n">
        <v>1.102440893525365e-05</v>
      </c>
      <c r="CC17" s="90" t="n">
        <v>1.072474553306901e-05</v>
      </c>
      <c r="CD17" s="90" t="n">
        <v>6.549535176511462e-06</v>
      </c>
      <c r="CE17" s="92" t="n">
        <v>7.172895778720948e-06</v>
      </c>
      <c r="CF17" s="92" t="n">
        <v>5.433566946525552e-06</v>
      </c>
      <c r="CG17" s="93" t="n">
        <v>6.109088154447524e-06</v>
      </c>
      <c r="CH17" s="93" t="n">
        <v>3.392565470345277e-06</v>
      </c>
      <c r="CI17" s="93" t="n">
        <v>3.711288936833244e-06</v>
      </c>
      <c r="CJ17" s="93" t="n">
        <v>3.392222312681484e-06</v>
      </c>
      <c r="CK17" s="93" t="n">
        <v>6.01290549907266e-06</v>
      </c>
      <c r="CL17" s="93" t="n">
        <v>2.93953724628854e-06</v>
      </c>
      <c r="CM17" s="93" t="n">
        <v>3.99839378809541e-06</v>
      </c>
      <c r="CN17" s="93" t="n">
        <v>6.156422379826636e-06</v>
      </c>
      <c r="CO17" s="93" t="n">
        <v>8.109182026808956e-06</v>
      </c>
      <c r="CP17" s="102" t="n">
        <v>1.190798852587645e-05</v>
      </c>
      <c r="CQ17" s="90" t="n">
        <v>3.892208212705287e-06</v>
      </c>
      <c r="CR17" s="90" t="n">
        <v>7.932815584902826e-06</v>
      </c>
      <c r="CS17" s="90" t="n">
        <v>6.976053907344052e-06</v>
      </c>
      <c r="CT17" s="90" t="n">
        <v>9.62929827801885e-06</v>
      </c>
      <c r="CU17" s="102" t="n">
        <v>1.082294030426893e-05</v>
      </c>
      <c r="CV17" s="90" t="inlineStr"/>
      <c r="CW17" s="90" t="n">
        <v>9.224363832523927e-06</v>
      </c>
      <c r="CX17" s="90" t="inlineStr"/>
      <c r="CY17" s="90" t="inlineStr"/>
      <c r="CZ17" s="102" t="inlineStr"/>
      <c r="DA17" s="90" t="inlineStr"/>
      <c r="DB17" s="90" t="inlineStr"/>
      <c r="DC17" s="90" t="inlineStr"/>
      <c r="DD17" s="90" t="inlineStr"/>
      <c r="DE17" s="102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90" t="inlineStr"/>
      <c r="DW17" s="90" t="inlineStr"/>
      <c r="DX17" s="90" t="inlineStr"/>
      <c r="DY17" s="90" t="inlineStr"/>
      <c r="DZ17" s="90" t="inlineStr"/>
      <c r="EA17" s="90" t="inlineStr"/>
      <c r="EB17" s="90" t="inlineStr"/>
      <c r="EC17" s="90" t="inlineStr"/>
      <c r="ED17" s="90" t="inlineStr"/>
      <c r="EE17" s="90" t="inlineStr"/>
      <c r="EF17" s="90" t="inlineStr"/>
      <c r="EG17" s="90" t="inlineStr"/>
      <c r="EH17" s="90" t="inlineStr"/>
      <c r="EI17" s="90" t="inlineStr"/>
      <c r="EJ17" s="90" t="inlineStr"/>
      <c r="EK17" s="90" t="inlineStr"/>
      <c r="EL17" s="90" t="inlineStr"/>
      <c r="EM17" s="90" t="inlineStr"/>
      <c r="EN17" s="90" t="inlineStr"/>
      <c r="EO17" s="90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0.0001255536735918371</v>
      </c>
      <c r="AB18" s="90" t="n">
        <v>0.0001214615562495474</v>
      </c>
      <c r="AC18" s="90" t="n">
        <v>0.0001134916617676099</v>
      </c>
      <c r="AD18" s="90" t="n">
        <v>0.0001031483539519129</v>
      </c>
      <c r="AE18" s="90" t="n">
        <v>0.0001104503341664032</v>
      </c>
      <c r="AF18" s="90" t="n">
        <v>0.0001016909294868739</v>
      </c>
      <c r="AG18" s="90" t="n">
        <v>0.0001197061008833485</v>
      </c>
      <c r="AH18" s="90" t="n">
        <v>0.0001076679520359212</v>
      </c>
      <c r="AI18" s="90" t="n">
        <v>8.768025036083795e-05</v>
      </c>
      <c r="AJ18" s="90" t="n">
        <v>9.638661412360472e-05</v>
      </c>
      <c r="AK18" s="90" t="n">
        <v>0.0001040312093628088</v>
      </c>
      <c r="AL18" s="90" t="n">
        <v>9.173847438051647e-05</v>
      </c>
      <c r="AM18" s="90" t="n">
        <v>8.323693137709557e-05</v>
      </c>
      <c r="AN18" s="90" t="n">
        <v>6.566066220689475e-05</v>
      </c>
      <c r="AO18" s="90" t="n">
        <v>8.642533428632746e-05</v>
      </c>
      <c r="AP18" s="90" t="n">
        <v>7.123481837614532e-05</v>
      </c>
      <c r="AQ18" s="90" t="n">
        <v>7.041384092011175e-05</v>
      </c>
      <c r="AR18" s="90" t="n">
        <v>6.354755853342648e-05</v>
      </c>
      <c r="AS18" s="90" t="n">
        <v>6.077492531624533e-05</v>
      </c>
      <c r="AT18" s="90" t="n">
        <v>6.136979300412457e-05</v>
      </c>
      <c r="AU18" s="90" t="n">
        <v>5.816054199809088e-05</v>
      </c>
      <c r="AV18" s="90" t="n">
        <v>6.137501404404734e-05</v>
      </c>
      <c r="AW18" s="90" t="n">
        <v>5.221212626632535e-05</v>
      </c>
      <c r="AX18" s="90" t="n">
        <v>6.076710786271465e-05</v>
      </c>
      <c r="AY18" s="90" t="n">
        <v>6.935030951043134e-05</v>
      </c>
      <c r="AZ18" s="90" t="n">
        <v>5.913314274192596e-05</v>
      </c>
      <c r="BA18" s="90" t="n">
        <v>7.387585106401114e-05</v>
      </c>
      <c r="BB18" s="90" t="n">
        <v>7.529915727693148e-05</v>
      </c>
      <c r="BC18" s="90" t="n">
        <v>2.310544837345798e-05</v>
      </c>
      <c r="BD18" s="90" t="n">
        <v>3.235854429343204e-05</v>
      </c>
      <c r="BE18" s="90" t="n">
        <v>2.505748765918733e-05</v>
      </c>
      <c r="BF18" s="90" t="n">
        <v>1.876722127141919e-05</v>
      </c>
      <c r="BG18" s="90" t="n">
        <v>2.435213577971643e-05</v>
      </c>
      <c r="BH18" s="90" t="n">
        <v>2.017355307712249e-05</v>
      </c>
      <c r="BI18" s="90" t="n">
        <v>3.058109622036114e-05</v>
      </c>
      <c r="BJ18" s="90" t="n">
        <v>2.192647961430535e-05</v>
      </c>
      <c r="BK18" s="90" t="n">
        <v>1.803891715988073e-05</v>
      </c>
      <c r="BL18" s="90" t="n">
        <v>2.123786713834554e-05</v>
      </c>
      <c r="BM18" s="90" t="n">
        <v>2.374669830552853e-05</v>
      </c>
      <c r="BN18" s="90" t="n">
        <v>1.906887391223993e-05</v>
      </c>
      <c r="BO18" s="90" t="n">
        <v>1.957578203658704e-05</v>
      </c>
      <c r="BP18" s="90" t="n">
        <v>1.658998852968193e-05</v>
      </c>
      <c r="BQ18" s="90" t="n">
        <v>7.242250565574505e-06</v>
      </c>
      <c r="BR18" s="90" t="n">
        <v>7.667200213599178e-06</v>
      </c>
      <c r="BS18" s="90" t="n">
        <v>5.280653533681328e-06</v>
      </c>
      <c r="BT18" s="90" t="n">
        <v>1.418594594036916e-05</v>
      </c>
      <c r="BU18" s="90" t="n">
        <v>1.409744819602419e-05</v>
      </c>
      <c r="BV18" s="92" t="n">
        <v>1.17502433110727e-05</v>
      </c>
      <c r="BW18" s="90" t="n">
        <v>1.111408809899477e-05</v>
      </c>
      <c r="BX18" s="90" t="n">
        <v>1.130550956465602e-05</v>
      </c>
      <c r="BY18" s="90" t="n">
        <v>6.151879918379933e-06</v>
      </c>
      <c r="BZ18" s="90" t="n">
        <v>5.754285120224279e-06</v>
      </c>
      <c r="CA18" s="92" t="n">
        <v>5.726629054167038e-06</v>
      </c>
      <c r="CB18" s="93" t="n">
        <v>4.172057154148789e-06</v>
      </c>
      <c r="CC18" s="93" t="n">
        <v>7.191205836534051e-06</v>
      </c>
      <c r="CD18" s="93" t="n">
        <v>4.91502860735689e-06</v>
      </c>
      <c r="CE18" s="93" t="n">
        <v>7.177842378359183e-06</v>
      </c>
      <c r="CF18" s="93" t="n">
        <v>6.33432335081234e-06</v>
      </c>
      <c r="CG18" s="93" t="n">
        <v>4.501025671224831e-06</v>
      </c>
      <c r="CH18" s="93" t="n">
        <v>5.276137987590523e-06</v>
      </c>
      <c r="CI18" s="93" t="n">
        <v>7.128399355442626e-06</v>
      </c>
      <c r="CJ18" s="93" t="n">
        <v>8.132106814483725e-06</v>
      </c>
      <c r="CK18" s="102" t="n">
        <v>8.004392228317283e-06</v>
      </c>
      <c r="CL18" s="90" t="n">
        <v>7.436173727431656e-06</v>
      </c>
      <c r="CM18" s="90" t="n">
        <v>9.250487791925695e-06</v>
      </c>
      <c r="CN18" s="90" t="n">
        <v>1.003271333394421e-05</v>
      </c>
      <c r="CO18" s="90" t="n">
        <v>8.76235329548862e-06</v>
      </c>
      <c r="CP18" s="102" t="n">
        <v>9.615697781720558e-06</v>
      </c>
      <c r="CQ18" s="90" t="inlineStr"/>
      <c r="CR18" s="90" t="n">
        <v>9.77935265714791e-06</v>
      </c>
      <c r="CS18" s="90" t="inlineStr"/>
      <c r="CT18" s="90" t="inlineStr"/>
      <c r="CU18" s="102" t="inlineStr"/>
      <c r="CV18" s="90" t="inlineStr"/>
      <c r="CW18" s="90" t="inlineStr"/>
      <c r="CX18" s="90" t="inlineStr"/>
      <c r="CY18" s="90" t="inlineStr"/>
      <c r="CZ18" s="102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90" t="inlineStr"/>
      <c r="DX18" s="90" t="inlineStr"/>
      <c r="DY18" s="90" t="inlineStr"/>
      <c r="DZ18" s="90" t="inlineStr"/>
      <c r="EA18" s="90" t="inlineStr"/>
      <c r="EB18" s="90" t="inlineStr"/>
      <c r="EC18" s="90" t="inlineStr"/>
      <c r="ED18" s="90" t="inlineStr"/>
      <c r="EE18" s="90" t="inlineStr"/>
      <c r="EF18" s="90" t="inlineStr"/>
      <c r="EG18" s="90" t="inlineStr"/>
      <c r="EH18" s="90" t="inlineStr"/>
      <c r="EI18" s="90" t="inlineStr"/>
      <c r="EJ18" s="90" t="inlineStr"/>
      <c r="EK18" s="90" t="inlineStr"/>
      <c r="EL18" s="90" t="inlineStr"/>
      <c r="EM18" s="90" t="inlineStr"/>
      <c r="EN18" s="90" t="inlineStr"/>
      <c r="EO18" s="90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0.0002044794272451576</v>
      </c>
      <c r="W19" s="90" t="n">
        <v>0.0001532551391556663</v>
      </c>
      <c r="X19" s="90" t="n">
        <v>0.0001552657261999823</v>
      </c>
      <c r="Y19" s="90" t="n">
        <v>0.0001431936479297778</v>
      </c>
      <c r="Z19" s="90" t="n">
        <v>0.0001697107578273353</v>
      </c>
      <c r="AA19" s="90" t="n">
        <v>0.0001683214535791874</v>
      </c>
      <c r="AB19" s="90" t="n">
        <v>0.0001585532988860002</v>
      </c>
      <c r="AC19" s="90" t="n">
        <v>0.0001244770382060116</v>
      </c>
      <c r="AD19" s="90" t="n">
        <v>0.0001231029325170241</v>
      </c>
      <c r="AE19" s="90" t="n">
        <v>0.0001075369459109076</v>
      </c>
      <c r="AF19" s="90" t="n">
        <v>0.000120653667095849</v>
      </c>
      <c r="AG19" s="90" t="n">
        <v>0.0001116694168362491</v>
      </c>
      <c r="AH19" s="90" t="n">
        <v>9.868910366429053e-05</v>
      </c>
      <c r="AI19" s="90" t="n">
        <v>9.49897238389665e-05</v>
      </c>
      <c r="AJ19" s="90" t="n">
        <v>7.855417120194264e-05</v>
      </c>
      <c r="AK19" s="90" t="n">
        <v>9.453344593317115e-05</v>
      </c>
      <c r="AL19" s="90" t="n">
        <v>9.31028635540904e-05</v>
      </c>
      <c r="AM19" s="90" t="n">
        <v>8.643413301795805e-05</v>
      </c>
      <c r="AN19" s="90" t="n">
        <v>0.0001006620058699079</v>
      </c>
      <c r="AO19" s="90" t="n">
        <v>6.749329074506687e-05</v>
      </c>
      <c r="AP19" s="90" t="n">
        <v>6.491596425564718e-05</v>
      </c>
      <c r="AQ19" s="90" t="n">
        <v>9.117749160262006e-05</v>
      </c>
      <c r="AR19" s="90" t="n">
        <v>8.180528968836407e-05</v>
      </c>
      <c r="AS19" s="90" t="n">
        <v>9.04441843097429e-05</v>
      </c>
      <c r="AT19" s="90" t="n">
        <v>9.151147210692201e-05</v>
      </c>
      <c r="AU19" s="90" t="n">
        <v>4.353398978443835e-05</v>
      </c>
      <c r="AV19" s="90" t="n">
        <v>6.768173684626978e-05</v>
      </c>
      <c r="AW19" s="90" t="n">
        <v>5.489158424187037e-05</v>
      </c>
      <c r="AX19" s="90" t="n">
        <v>1.577319600137348e-05</v>
      </c>
      <c r="AY19" s="90" t="n">
        <v>2.622906413983811e-05</v>
      </c>
      <c r="AZ19" s="90" t="n">
        <v>2.584815734948295e-05</v>
      </c>
      <c r="BA19" s="90" t="n">
        <v>1.731841840352123e-05</v>
      </c>
      <c r="BB19" s="90" t="n">
        <v>3.501425475490757e-05</v>
      </c>
      <c r="BC19" s="90" t="n">
        <v>2.436123188991558e-05</v>
      </c>
      <c r="BD19" s="90" t="n">
        <v>2.701782636183354e-05</v>
      </c>
      <c r="BE19" s="90" t="n">
        <v>2.957476452942166e-05</v>
      </c>
      <c r="BF19" s="90" t="n">
        <v>2.467470260043606e-05</v>
      </c>
      <c r="BG19" s="90" t="n">
        <v>2.298612098015218e-05</v>
      </c>
      <c r="BH19" s="90" t="n">
        <v>2.824980661059113e-05</v>
      </c>
      <c r="BI19" s="90" t="n">
        <v>1.792004997996256e-05</v>
      </c>
      <c r="BJ19" s="90" t="n">
        <v>2.009022887062687e-05</v>
      </c>
      <c r="BK19" s="90" t="n">
        <v>2.219269902811957e-05</v>
      </c>
      <c r="BL19" s="90" t="n">
        <v>4.33327419858477e-06</v>
      </c>
      <c r="BM19" s="90" t="n">
        <v>5.677799479589122e-06</v>
      </c>
      <c r="BN19" s="90" t="n">
        <v>4.69646731728394e-06</v>
      </c>
      <c r="BO19" s="90" t="n">
        <v>1.953215970094761e-05</v>
      </c>
      <c r="BP19" s="90" t="n">
        <v>1.59422600327541e-05</v>
      </c>
      <c r="BQ19" s="90" t="n">
        <v>1.410244296619503e-05</v>
      </c>
      <c r="BR19" s="92" t="n">
        <v>1.30672654683755e-05</v>
      </c>
      <c r="BS19" s="90" t="n">
        <v>1.071033627778328e-05</v>
      </c>
      <c r="BT19" s="90" t="n">
        <v>7.163095212512756e-06</v>
      </c>
      <c r="BU19" s="90" t="n">
        <v>5.622115152162546e-06</v>
      </c>
      <c r="BV19" s="90" t="n">
        <v>3.61453404138039e-06</v>
      </c>
      <c r="BW19" s="93" t="n">
        <v>7.642963094482898e-06</v>
      </c>
      <c r="BX19" s="93" t="n">
        <v>9.682262323241759e-06</v>
      </c>
      <c r="BY19" s="93" t="n">
        <v>4.478962314011089e-06</v>
      </c>
      <c r="BZ19" s="93" t="n">
        <v>9.422996657053363e-06</v>
      </c>
      <c r="CA19" s="93" t="n">
        <v>8.695775048995258e-06</v>
      </c>
      <c r="CB19" s="93" t="n">
        <v>5.354368147078068e-06</v>
      </c>
      <c r="CC19" s="93" t="n">
        <v>4.769685153083045e-06</v>
      </c>
      <c r="CD19" s="93" t="n">
        <v>3.670815912252817e-06</v>
      </c>
      <c r="CE19" s="93" t="n">
        <v>9.783536676419308e-06</v>
      </c>
      <c r="CF19" s="102" t="n">
        <v>1.075485786687125e-05</v>
      </c>
      <c r="CG19" s="90" t="n">
        <v>5.631143705763527e-06</v>
      </c>
      <c r="CH19" s="90" t="n">
        <v>7.16678909931378e-06</v>
      </c>
      <c r="CI19" s="90" t="n">
        <v>8.634078606683183e-06</v>
      </c>
      <c r="CJ19" s="90" t="n">
        <v>1.051737470300937e-05</v>
      </c>
      <c r="CK19" s="102" t="n">
        <v>1.083132379454751e-05</v>
      </c>
      <c r="CL19" s="90" t="inlineStr"/>
      <c r="CM19" s="90" t="n">
        <v>9.246711984802107e-06</v>
      </c>
      <c r="CN19" s="90" t="inlineStr"/>
      <c r="CO19" s="90" t="inlineStr"/>
      <c r="CP19" s="102" t="inlineStr"/>
      <c r="CQ19" s="90" t="inlineStr"/>
      <c r="CR19" s="90" t="inlineStr"/>
      <c r="CS19" s="90" t="inlineStr"/>
      <c r="CT19" s="90" t="inlineStr"/>
      <c r="CU19" s="102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90" t="inlineStr"/>
      <c r="DX19" s="90" t="inlineStr"/>
      <c r="DY19" s="90" t="inlineStr"/>
      <c r="DZ19" s="90" t="inlineStr"/>
      <c r="EA19" s="90" t="inlineStr"/>
      <c r="EB19" s="90" t="inlineStr"/>
      <c r="EC19" s="90" t="inlineStr"/>
      <c r="ED19" s="90" t="inlineStr"/>
      <c r="EE19" s="90" t="inlineStr"/>
      <c r="EF19" s="90" t="inlineStr"/>
      <c r="EG19" s="90" t="inlineStr"/>
      <c r="EH19" s="90" t="inlineStr"/>
      <c r="EI19" s="90" t="inlineStr"/>
      <c r="EJ19" s="90" t="inlineStr"/>
      <c r="EK19" s="90" t="inlineStr"/>
      <c r="EL19" s="90" t="inlineStr"/>
      <c r="EM19" s="90" t="inlineStr"/>
      <c r="EN19" s="90" t="inlineStr"/>
      <c r="EO19" s="90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0.0002614934544919672</v>
      </c>
      <c r="R20" s="90" t="n">
        <v>0.0001949743413766748</v>
      </c>
      <c r="S20" s="90" t="n">
        <v>0.0002131584943660005</v>
      </c>
      <c r="T20" s="90" t="n">
        <v>0.0003335864805206788</v>
      </c>
      <c r="U20" s="90" t="n">
        <v>0.0002959057405713671</v>
      </c>
      <c r="V20" s="90" t="n">
        <v>0.0002523324577181382</v>
      </c>
      <c r="W20" s="90" t="n">
        <v>0.0002721725700686128</v>
      </c>
      <c r="X20" s="90" t="n">
        <v>0.0003130409162891761</v>
      </c>
      <c r="Y20" s="90" t="n">
        <v>0.0002998077703119764</v>
      </c>
      <c r="Z20" s="90" t="n">
        <v>0.0002140893315905711</v>
      </c>
      <c r="AA20" s="90" t="n">
        <v>0.0002242086200061352</v>
      </c>
      <c r="AB20" s="90" t="n">
        <v>0.000127275477491087</v>
      </c>
      <c r="AC20" s="90" t="n">
        <v>0.0001766819886560613</v>
      </c>
      <c r="AD20" s="90" t="n">
        <v>0.0001650916140535415</v>
      </c>
      <c r="AE20" s="90" t="n">
        <v>0.0001718063064987361</v>
      </c>
      <c r="AF20" s="90" t="n">
        <v>0.0001084146480837937</v>
      </c>
      <c r="AG20" s="90" t="n">
        <v>0.0001527279169613952</v>
      </c>
      <c r="AH20" s="90" t="n">
        <v>0.0001417920344571325</v>
      </c>
      <c r="AI20" s="90" t="n">
        <v>0.0001443015903237767</v>
      </c>
      <c r="AJ20" s="90" t="n">
        <v>0.0001327345362369077</v>
      </c>
      <c r="AK20" s="90" t="n">
        <v>0.0001701862018096949</v>
      </c>
      <c r="AL20" s="90" t="n">
        <v>9.51623346069813e-05</v>
      </c>
      <c r="AM20" s="90" t="n">
        <v>0.0001587141668265309</v>
      </c>
      <c r="AN20" s="90" t="n">
        <v>0.0001482054842092109</v>
      </c>
      <c r="AO20" s="90" t="n">
        <v>0.0001257717223889146</v>
      </c>
      <c r="AP20" s="90" t="n">
        <v>0.0001111095679226678</v>
      </c>
      <c r="AQ20" s="90" t="n">
        <v>0.0001090276730405456</v>
      </c>
      <c r="AR20" s="90" t="n">
        <v>0.000116365193541499</v>
      </c>
      <c r="AS20" s="90" t="n">
        <v>3.094335312864024e-05</v>
      </c>
      <c r="AT20" s="90" t="n">
        <v>2.44570667063777e-05</v>
      </c>
      <c r="AU20" s="90" t="n">
        <v>2.670502219988496e-05</v>
      </c>
      <c r="AV20" s="90" t="n">
        <v>3.403573490351524e-05</v>
      </c>
      <c r="AW20" s="90" t="n">
        <v>2.314649312626309e-05</v>
      </c>
      <c r="AX20" s="90" t="n">
        <v>4.6014210722078e-05</v>
      </c>
      <c r="AY20" s="90" t="n">
        <v>2.523237121460813e-05</v>
      </c>
      <c r="AZ20" s="90" t="n">
        <v>2.74513698982253e-05</v>
      </c>
      <c r="BA20" s="90" t="n">
        <v>2.442439635715013e-05</v>
      </c>
      <c r="BB20" s="90" t="n">
        <v>2.630166334110029e-05</v>
      </c>
      <c r="BC20" s="90" t="n">
        <v>4.005783408704897e-05</v>
      </c>
      <c r="BD20" s="90" t="n">
        <v>2.526244812873008e-05</v>
      </c>
      <c r="BE20" s="90" t="n">
        <v>2.692062990684564e-05</v>
      </c>
      <c r="BF20" s="90" t="n">
        <v>2.422849852910988e-05</v>
      </c>
      <c r="BG20" s="90" t="n">
        <v>6.531694284484461e-06</v>
      </c>
      <c r="BH20" s="90" t="n">
        <v>5.78870084187006e-06</v>
      </c>
      <c r="BI20" s="90" t="n">
        <v>1.8629849116852e-06</v>
      </c>
      <c r="BJ20" s="90" t="n">
        <v>1.443209698369173e-05</v>
      </c>
      <c r="BK20" s="90" t="n">
        <v>8.690860864532076e-06</v>
      </c>
      <c r="BL20" s="90" t="n">
        <v>4.51081354777741e-06</v>
      </c>
      <c r="BM20" s="90" t="n">
        <v>1.809174818918047e-05</v>
      </c>
      <c r="BN20" s="92" t="n">
        <v>1.083559461873412e-05</v>
      </c>
      <c r="BO20" s="90" t="n">
        <v>7.369196757553427e-06</v>
      </c>
      <c r="BP20" s="90" t="n">
        <v>6.909732634805429e-06</v>
      </c>
      <c r="BQ20" s="90" t="n">
        <v>7.9904327884746e-06</v>
      </c>
      <c r="BR20" s="91" t="n">
        <v>6.3834622367141e-06</v>
      </c>
      <c r="BS20" s="93" t="n">
        <v>8.642775565638795e-06</v>
      </c>
      <c r="BT20" s="93" t="n">
        <v>2.326008731836779e-06</v>
      </c>
      <c r="BU20" s="93" t="n">
        <v>7.706077012331925e-06</v>
      </c>
      <c r="BV20" s="93" t="n">
        <v>2.191156492396687e-06</v>
      </c>
      <c r="BW20" s="93" t="n">
        <v>7.421535812621064e-06</v>
      </c>
      <c r="BX20" s="93" t="n">
        <v>6.095491977316642e-06</v>
      </c>
      <c r="BY20" s="93" t="n">
        <v>6.884261790773516e-06</v>
      </c>
      <c r="BZ20" s="93" t="n">
        <v>1.253905191263946e-05</v>
      </c>
      <c r="CA20" s="102" t="n">
        <v>1.408289379057047e-05</v>
      </c>
      <c r="CB20" s="90" t="n">
        <v>1.290114497661668e-05</v>
      </c>
      <c r="CC20" s="90" t="n">
        <v>9.937564989416493e-06</v>
      </c>
      <c r="CD20" s="90" t="n">
        <v>1.24329508720827e-05</v>
      </c>
      <c r="CE20" s="92" t="n">
        <v>8.71721781276288e-06</v>
      </c>
      <c r="CF20" s="102" t="n">
        <v>1.301344549188222e-05</v>
      </c>
      <c r="CG20" s="90" t="inlineStr"/>
      <c r="CH20" s="90" t="n">
        <v>8.595754556824385e-06</v>
      </c>
      <c r="CI20" s="90" t="inlineStr"/>
      <c r="CJ20" s="92" t="inlineStr"/>
      <c r="CK20" s="102" t="inlineStr"/>
      <c r="CL20" s="90" t="inlineStr"/>
      <c r="CM20" s="90" t="inlineStr"/>
      <c r="CN20" s="90" t="inlineStr"/>
      <c r="CO20" s="90" t="inlineStr"/>
      <c r="CP20" s="102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90" t="inlineStr"/>
      <c r="DX20" s="90" t="inlineStr"/>
      <c r="DY20" s="90" t="inlineStr"/>
      <c r="DZ20" s="90" t="inlineStr"/>
      <c r="EA20" s="90" t="inlineStr"/>
      <c r="EB20" s="90" t="inlineStr"/>
      <c r="EC20" s="90" t="inlineStr"/>
      <c r="ED20" s="90" t="inlineStr"/>
      <c r="EE20" s="90" t="inlineStr"/>
      <c r="EF20" s="90" t="inlineStr"/>
      <c r="EG20" s="90" t="inlineStr"/>
      <c r="EH20" s="90" t="inlineStr"/>
      <c r="EI20" s="90" t="inlineStr"/>
      <c r="EJ20" s="90" t="inlineStr"/>
      <c r="EK20" s="90" t="inlineStr"/>
      <c r="EL20" s="90" t="inlineStr"/>
      <c r="EM20" s="90" t="inlineStr"/>
      <c r="EN20" s="90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</v>
      </c>
      <c r="M21" s="90" t="n">
        <v>0</v>
      </c>
      <c r="N21" s="90" t="n">
        <v>0</v>
      </c>
      <c r="O21" s="90" t="n">
        <v>0</v>
      </c>
      <c r="P21" s="90" t="n">
        <v>0</v>
      </c>
      <c r="Q21" s="90" t="n">
        <v>0</v>
      </c>
      <c r="R21" s="90" t="n">
        <v>0</v>
      </c>
      <c r="S21" s="90" t="n">
        <v>0</v>
      </c>
      <c r="T21" s="90" t="n">
        <v>0</v>
      </c>
      <c r="U21" s="90" t="n">
        <v>0</v>
      </c>
      <c r="V21" s="90" t="n">
        <v>0</v>
      </c>
      <c r="W21" s="90" t="n">
        <v>0</v>
      </c>
      <c r="X21" s="90" t="n">
        <v>0</v>
      </c>
      <c r="Y21" s="90" t="n">
        <v>0</v>
      </c>
      <c r="Z21" s="90" t="n">
        <v>0</v>
      </c>
      <c r="AA21" s="90" t="n">
        <v>0</v>
      </c>
      <c r="AB21" s="90" t="n">
        <v>0</v>
      </c>
      <c r="AC21" s="90" t="n">
        <v>0</v>
      </c>
      <c r="AD21" s="90" t="n">
        <v>0</v>
      </c>
      <c r="AE21" s="90" t="n">
        <v>0</v>
      </c>
      <c r="AF21" s="90" t="n">
        <v>0</v>
      </c>
      <c r="AG21" s="90" t="n">
        <v>0</v>
      </c>
      <c r="AH21" s="90" t="n">
        <v>0</v>
      </c>
      <c r="AI21" s="90" t="n">
        <v>0</v>
      </c>
      <c r="AJ21" s="90" t="n">
        <v>0</v>
      </c>
      <c r="AK21" s="90" t="n">
        <v>0</v>
      </c>
      <c r="AL21" s="90" t="n">
        <v>0</v>
      </c>
      <c r="AM21" s="90" t="n">
        <v>0</v>
      </c>
      <c r="AN21" s="90" t="n">
        <v>0</v>
      </c>
      <c r="AO21" s="90" t="n">
        <v>0</v>
      </c>
      <c r="AP21" s="90" t="n">
        <v>0</v>
      </c>
      <c r="AQ21" s="90" t="n">
        <v>0</v>
      </c>
      <c r="AR21" s="90" t="n">
        <v>0</v>
      </c>
      <c r="AS21" s="90" t="n">
        <v>0</v>
      </c>
      <c r="AT21" s="90" t="n">
        <v>0</v>
      </c>
      <c r="AU21" s="90" t="n">
        <v>0</v>
      </c>
      <c r="AV21" s="90" t="n">
        <v>0</v>
      </c>
      <c r="AW21" s="90" t="n">
        <v>0</v>
      </c>
      <c r="AX21" s="90" t="n">
        <v>0</v>
      </c>
      <c r="AY21" s="90" t="n">
        <v>0</v>
      </c>
      <c r="AZ21" s="90" t="n">
        <v>0</v>
      </c>
      <c r="BA21" s="90" t="n">
        <v>0</v>
      </c>
      <c r="BB21" s="90" t="n">
        <v>2.050037310679054e-05</v>
      </c>
      <c r="BC21" s="90" t="n">
        <v>6.31444682288608e-06</v>
      </c>
      <c r="BD21" s="90" t="n">
        <v>0</v>
      </c>
      <c r="BE21" s="90" t="n">
        <v>5.565170934225245e-06</v>
      </c>
      <c r="BF21" s="90" t="n">
        <v>5.359257849972936e-06</v>
      </c>
      <c r="BG21" s="90" t="n">
        <v>5.124525981346725e-06</v>
      </c>
      <c r="BH21" s="90" t="n">
        <v>5.088333469022226e-06</v>
      </c>
      <c r="BI21" s="90" t="n">
        <v>1.532426137060193e-05</v>
      </c>
      <c r="BJ21" s="92" t="n">
        <v>2.05441107738453e-05</v>
      </c>
      <c r="BK21" s="90" t="n">
        <v>9.15294106878893e-06</v>
      </c>
      <c r="BL21" s="90" t="n">
        <v>4.244229969356659e-06</v>
      </c>
      <c r="BM21" s="91" t="n">
        <v>3.905105925998243e-06</v>
      </c>
      <c r="BN21" s="91" t="n">
        <v>3.716988495920605e-06</v>
      </c>
      <c r="BO21" s="93" t="n">
        <v>6.788244118835002e-06</v>
      </c>
      <c r="BP21" s="93" t="n">
        <v>3.202921064010377e-06</v>
      </c>
      <c r="BQ21" s="93" t="n">
        <v>7.723737362034741e-06</v>
      </c>
      <c r="BR21" s="93" t="n">
        <v>1.095886407720885e-05</v>
      </c>
      <c r="BS21" s="93" t="n">
        <v>6.901430321434117e-06</v>
      </c>
      <c r="BT21" s="93" t="n">
        <v>3.224402276428007e-06</v>
      </c>
      <c r="BU21" s="93" t="n">
        <v>5.922328659628966e-06</v>
      </c>
      <c r="BV21" s="102" t="n">
        <v>1.37461579488533e-05</v>
      </c>
      <c r="BW21" s="90" t="n">
        <v>1.30698794172925e-05</v>
      </c>
      <c r="BX21" s="90" t="n">
        <v>9.842107982687731e-06</v>
      </c>
      <c r="BY21" s="92" t="n">
        <v>1.656973372437905e-05</v>
      </c>
      <c r="BZ21" s="90" t="n">
        <v>9.109542245502164e-06</v>
      </c>
      <c r="CA21" s="102" t="n">
        <v>1.102304919586856e-05</v>
      </c>
      <c r="CB21" s="90" t="inlineStr"/>
      <c r="CC21" s="90" t="n">
        <v>1.455295404177114e-05</v>
      </c>
      <c r="CD21" s="92" t="inlineStr"/>
      <c r="CE21" s="90" t="inlineStr"/>
      <c r="CF21" s="102" t="inlineStr"/>
      <c r="CG21" s="90" t="inlineStr"/>
      <c r="CH21" s="90" t="inlineStr"/>
      <c r="CI21" s="90" t="inlineStr"/>
      <c r="CJ21" s="90" t="inlineStr"/>
      <c r="CK21" s="102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90" t="inlineStr"/>
      <c r="DX21" s="90" t="inlineStr"/>
      <c r="DY21" s="90" t="inlineStr"/>
      <c r="DZ21" s="90" t="inlineStr"/>
      <c r="EA21" s="90" t="inlineStr"/>
      <c r="EB21" s="90" t="inlineStr"/>
      <c r="EC21" s="90" t="inlineStr"/>
      <c r="ED21" s="90" t="inlineStr"/>
      <c r="EE21" s="90" t="inlineStr"/>
      <c r="EF21" s="90" t="inlineStr"/>
      <c r="EG21" s="90" t="inlineStr"/>
      <c r="EH21" s="90" t="inlineStr"/>
      <c r="EI21" s="90" t="inlineStr"/>
      <c r="EJ21" s="90" t="inlineStr"/>
      <c r="EK21" s="90" t="inlineStr"/>
      <c r="EL21" s="90" t="inlineStr"/>
      <c r="EM21" s="90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</v>
      </c>
      <c r="H22" s="90" t="n">
        <v>0</v>
      </c>
      <c r="I22" s="90" t="n">
        <v>0</v>
      </c>
      <c r="J22" s="90" t="n">
        <v>0</v>
      </c>
      <c r="K22" s="90" t="n">
        <v>0</v>
      </c>
      <c r="L22" s="90" t="n">
        <v>0</v>
      </c>
      <c r="M22" s="90" t="n">
        <v>0</v>
      </c>
      <c r="N22" s="90" t="n">
        <v>0</v>
      </c>
      <c r="O22" s="90" t="n">
        <v>0</v>
      </c>
      <c r="P22" s="90" t="n">
        <v>0</v>
      </c>
      <c r="Q22" s="90" t="n">
        <v>0</v>
      </c>
      <c r="R22" s="90" t="n">
        <v>0</v>
      </c>
      <c r="S22" s="90" t="n">
        <v>0</v>
      </c>
      <c r="T22" s="90" t="n">
        <v>0</v>
      </c>
      <c r="U22" s="90" t="n">
        <v>0</v>
      </c>
      <c r="V22" s="90" t="n">
        <v>0</v>
      </c>
      <c r="W22" s="90" t="n">
        <v>0</v>
      </c>
      <c r="X22" s="90" t="n">
        <v>0</v>
      </c>
      <c r="Y22" s="90" t="n">
        <v>0</v>
      </c>
      <c r="Z22" s="90" t="n">
        <v>0</v>
      </c>
      <c r="AA22" s="90" t="n">
        <v>0</v>
      </c>
      <c r="AB22" s="90" t="n">
        <v>0</v>
      </c>
      <c r="AC22" s="90" t="n">
        <v>0</v>
      </c>
      <c r="AD22" s="90" t="n">
        <v>0</v>
      </c>
      <c r="AE22" s="90" t="n">
        <v>0</v>
      </c>
      <c r="AF22" s="90" t="n">
        <v>0</v>
      </c>
      <c r="AG22" s="90" t="n">
        <v>0</v>
      </c>
      <c r="AH22" s="90" t="n">
        <v>0</v>
      </c>
      <c r="AI22" s="90" t="n">
        <v>0</v>
      </c>
      <c r="AJ22" s="90" t="n">
        <v>0</v>
      </c>
      <c r="AK22" s="90" t="n">
        <v>0</v>
      </c>
      <c r="AL22" s="90" t="n">
        <v>0</v>
      </c>
      <c r="AM22" s="90" t="n">
        <v>0</v>
      </c>
      <c r="AN22" s="90" t="n">
        <v>0</v>
      </c>
      <c r="AO22" s="90" t="n">
        <v>0</v>
      </c>
      <c r="AP22" s="90" t="n">
        <v>0</v>
      </c>
      <c r="AQ22" s="90" t="n">
        <v>0</v>
      </c>
      <c r="AR22" s="90" t="n">
        <v>0</v>
      </c>
      <c r="AS22" s="90" t="n">
        <v>0</v>
      </c>
      <c r="AT22" s="90" t="n">
        <v>0</v>
      </c>
      <c r="AU22" s="90" t="n">
        <v>0</v>
      </c>
      <c r="AV22" s="90" t="n">
        <v>0</v>
      </c>
      <c r="AW22" s="90" t="n">
        <v>0</v>
      </c>
      <c r="AX22" s="90" t="n">
        <v>0</v>
      </c>
      <c r="AY22" s="90" t="n">
        <v>0</v>
      </c>
      <c r="AZ22" s="90" t="n">
        <v>2.96850417074836e-05</v>
      </c>
      <c r="BA22" s="90" t="n">
        <v>2.657383540166352e-05</v>
      </c>
      <c r="BB22" s="90" t="n">
        <v>4.941565982259778e-05</v>
      </c>
      <c r="BC22" s="90" t="n">
        <v>0</v>
      </c>
      <c r="BD22" s="90" t="n">
        <v>3.026268006294637e-05</v>
      </c>
      <c r="BE22" s="90" t="n">
        <v>0</v>
      </c>
      <c r="BF22" s="92" t="n">
        <v>0</v>
      </c>
      <c r="BG22" s="90" t="n">
        <v>0</v>
      </c>
      <c r="BH22" s="91" t="n">
        <v>0</v>
      </c>
      <c r="BI22" s="91" t="n">
        <v>0</v>
      </c>
      <c r="BJ22" s="91" t="n">
        <v>0</v>
      </c>
      <c r="BK22" s="93" t="n">
        <v>0</v>
      </c>
      <c r="BL22" s="93" t="n">
        <v>0</v>
      </c>
      <c r="BM22" s="93" t="n">
        <v>4.751383840543558e-05</v>
      </c>
      <c r="BN22" s="93" t="n">
        <v>0</v>
      </c>
      <c r="BO22" s="93" t="n">
        <v>1.97675338024828e-05</v>
      </c>
      <c r="BP22" s="93" t="n">
        <v>0</v>
      </c>
      <c r="BQ22" s="102" t="n">
        <v>0</v>
      </c>
      <c r="BR22" s="90" t="n">
        <v>0</v>
      </c>
      <c r="BS22" s="90" t="n">
        <v>2.69092083310909e-05</v>
      </c>
      <c r="BT22" s="90" t="n">
        <v>0</v>
      </c>
      <c r="BU22" s="90" t="n">
        <v>1.071156956628855e-05</v>
      </c>
      <c r="BV22" s="102" t="n">
        <v>1.986373477941322e-05</v>
      </c>
      <c r="BW22" s="90" t="inlineStr"/>
      <c r="BX22" s="90" t="n">
        <v>3.454141947963352e-05</v>
      </c>
      <c r="BY22" s="90" t="inlineStr"/>
      <c r="BZ22" s="90" t="inlineStr"/>
      <c r="CA22" s="102" t="inlineStr"/>
      <c r="CB22" s="90" t="inlineStr"/>
      <c r="CC22" s="90" t="inlineStr"/>
      <c r="CD22" s="90" t="inlineStr"/>
      <c r="CE22" s="90" t="inlineStr"/>
      <c r="CF22" s="102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90" t="inlineStr"/>
      <c r="DX22" s="90" t="inlineStr"/>
      <c r="DY22" s="90" t="inlineStr"/>
      <c r="DZ22" s="90" t="inlineStr"/>
      <c r="EA22" s="90" t="inlineStr"/>
      <c r="EB22" s="90" t="inlineStr"/>
      <c r="EC22" s="90" t="inlineStr"/>
      <c r="ED22" s="90" t="inlineStr"/>
      <c r="EE22" s="90" t="inlineStr"/>
      <c r="EF22" s="90" t="inlineStr"/>
      <c r="EG22" s="90" t="inlineStr"/>
      <c r="EH22" s="90" t="inlineStr"/>
      <c r="EI22" s="90" t="inlineStr"/>
      <c r="EJ22" s="90" t="inlineStr"/>
      <c r="EK22" s="90" t="inlineStr"/>
      <c r="EL22" s="90" t="inlineStr"/>
      <c r="EM22" s="90" t="inlineStr"/>
      <c r="EN22" s="90" t="inlineStr"/>
      <c r="EO22" s="90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90" t="n">
        <v>0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</v>
      </c>
      <c r="H23" s="90" t="n">
        <v>0</v>
      </c>
      <c r="I23" s="90" t="n">
        <v>0</v>
      </c>
      <c r="J23" s="90" t="n">
        <v>0</v>
      </c>
      <c r="K23" s="90" t="n">
        <v>0</v>
      </c>
      <c r="L23" s="90" t="n">
        <v>0</v>
      </c>
      <c r="M23" s="90" t="n">
        <v>0</v>
      </c>
      <c r="N23" s="90" t="n">
        <v>0</v>
      </c>
      <c r="O23" s="90" t="n">
        <v>0</v>
      </c>
      <c r="P23" s="90" t="n">
        <v>0</v>
      </c>
      <c r="Q23" s="90" t="n">
        <v>0</v>
      </c>
      <c r="R23" s="90" t="n">
        <v>0</v>
      </c>
      <c r="S23" s="90" t="n">
        <v>0</v>
      </c>
      <c r="T23" s="90" t="n">
        <v>0</v>
      </c>
      <c r="U23" s="90" t="n">
        <v>0</v>
      </c>
      <c r="V23" s="90" t="n">
        <v>0</v>
      </c>
      <c r="W23" s="90" t="n">
        <v>0</v>
      </c>
      <c r="X23" s="90" t="n">
        <v>0</v>
      </c>
      <c r="Y23" s="90" t="n">
        <v>0</v>
      </c>
      <c r="Z23" s="90" t="n">
        <v>0</v>
      </c>
      <c r="AA23" s="90" t="n">
        <v>0</v>
      </c>
      <c r="AB23" s="90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0" t="n">
        <v>0</v>
      </c>
      <c r="AI23" s="90" t="n">
        <v>0</v>
      </c>
      <c r="AJ23" s="90" t="n">
        <v>0</v>
      </c>
      <c r="AK23" s="90" t="n">
        <v>0</v>
      </c>
      <c r="AL23" s="90" t="n">
        <v>0</v>
      </c>
      <c r="AM23" s="90" t="n">
        <v>0</v>
      </c>
      <c r="AN23" s="90" t="n">
        <v>0</v>
      </c>
      <c r="AO23" s="90" t="n">
        <v>0</v>
      </c>
      <c r="AP23" s="90" t="n">
        <v>0</v>
      </c>
      <c r="AQ23" s="90" t="n">
        <v>0</v>
      </c>
      <c r="AR23" s="90" t="n">
        <v>0.000382262996941896</v>
      </c>
      <c r="AS23" s="90" t="n">
        <v>0</v>
      </c>
      <c r="AT23" s="90" t="n">
        <v>0</v>
      </c>
      <c r="AU23" s="90" t="n">
        <v>0</v>
      </c>
      <c r="AV23" s="90" t="n">
        <v>0</v>
      </c>
      <c r="AW23" s="90" t="n">
        <v>0</v>
      </c>
      <c r="AX23" s="90" t="n">
        <v>0</v>
      </c>
      <c r="AY23" s="90" t="n">
        <v>0</v>
      </c>
      <c r="AZ23" s="90" t="n">
        <v>0</v>
      </c>
      <c r="BA23" s="90" t="n">
        <v>0</v>
      </c>
      <c r="BB23" s="92" t="n">
        <v>0</v>
      </c>
      <c r="BC23" s="91" t="n">
        <v>0</v>
      </c>
      <c r="BD23" s="91" t="n">
        <v>0</v>
      </c>
      <c r="BE23" s="91" t="n">
        <v>0</v>
      </c>
      <c r="BF23" s="91" t="n">
        <v>0</v>
      </c>
      <c r="BG23" s="93" t="n">
        <v>0</v>
      </c>
      <c r="BH23" s="93" t="n">
        <v>0</v>
      </c>
      <c r="BI23" s="93" t="n">
        <v>0</v>
      </c>
      <c r="BJ23" s="93" t="n">
        <v>0</v>
      </c>
      <c r="BK23" s="93" t="n">
        <v>0</v>
      </c>
      <c r="BL23" s="102" t="n">
        <v>0</v>
      </c>
      <c r="BM23" s="90" t="n">
        <v>0</v>
      </c>
      <c r="BN23" s="90" t="n">
        <v>0</v>
      </c>
      <c r="BO23" s="90" t="n">
        <v>0</v>
      </c>
      <c r="BP23" s="90" t="n">
        <v>0</v>
      </c>
      <c r="BQ23" s="102" t="n">
        <v>0</v>
      </c>
      <c r="BR23" s="90" t="inlineStr"/>
      <c r="BS23" s="90" t="n">
        <v>0</v>
      </c>
      <c r="BT23" s="90" t="inlineStr"/>
      <c r="BU23" s="90" t="inlineStr"/>
      <c r="BV23" s="102" t="inlineStr"/>
      <c r="BW23" s="90" t="inlineStr"/>
      <c r="BX23" s="90" t="inlineStr"/>
      <c r="BY23" s="90" t="inlineStr"/>
      <c r="BZ23" s="90" t="inlineStr"/>
      <c r="CA23" s="102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90" t="inlineStr"/>
      <c r="DX23" s="90" t="inlineStr"/>
      <c r="DY23" s="90" t="inlineStr"/>
      <c r="DZ23" s="90" t="inlineStr"/>
      <c r="EA23" s="90" t="inlineStr"/>
      <c r="EB23" s="90" t="inlineStr"/>
      <c r="EC23" s="90" t="inlineStr"/>
      <c r="ED23" s="90" t="inlineStr"/>
      <c r="EE23" s="90" t="inlineStr"/>
      <c r="EF23" s="90" t="inlineStr"/>
      <c r="EG23" s="90" t="inlineStr"/>
      <c r="EH23" s="90" t="inlineStr"/>
      <c r="EI23" s="90" t="inlineStr"/>
      <c r="EJ23" s="90" t="inlineStr"/>
      <c r="EK23" s="90" t="inlineStr"/>
      <c r="EL23" s="90" t="inlineStr"/>
      <c r="EM23" s="90" t="inlineStr"/>
      <c r="EN23" s="90" t="inlineStr"/>
      <c r="EO23" s="90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G24" s="102" t="n"/>
      <c r="BL24" s="102" t="n"/>
      <c r="BQ24" s="102" t="n"/>
      <c r="BV24" s="102" t="n"/>
    </row>
    <row r="25">
      <c r="BG25" s="102" t="n"/>
      <c r="BL25" s="102" t="n"/>
      <c r="BQ25" s="102" t="n"/>
    </row>
    <row r="26">
      <c r="BG26" s="102" t="n"/>
      <c r="BL26" s="102" t="n"/>
    </row>
    <row r="27">
      <c r="BG27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0"/>
  <sheetViews>
    <sheetView tabSelected="1" workbookViewId="0">
      <pane ySplit="1215" topLeftCell="A54" activePane="bottomLeft" state="split"/>
      <selection pane="bottomLeft" activeCell="B69" sqref="B6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5"/>
    <col width="9.14062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189</v>
      </c>
      <c r="H2" t="n">
        <v>0</v>
      </c>
      <c r="I2" t="n">
        <v>1</v>
      </c>
      <c r="L2" t="n">
        <v>1</v>
      </c>
      <c r="M2" t="n">
        <v>3</v>
      </c>
      <c r="N2" t="n">
        <v>1</v>
      </c>
      <c r="O2" t="n">
        <v>4</v>
      </c>
      <c r="P2" t="n">
        <v>7</v>
      </c>
      <c r="Q2" t="n">
        <v>9</v>
      </c>
      <c r="R2" t="n">
        <v>17</v>
      </c>
      <c r="S2" t="n">
        <v>16</v>
      </c>
      <c r="T2" t="n">
        <v>27</v>
      </c>
      <c r="U2" t="n">
        <v>28</v>
      </c>
      <c r="V2" t="n">
        <v>23</v>
      </c>
      <c r="W2" t="n">
        <v>18</v>
      </c>
      <c r="X2" t="n">
        <v>19</v>
      </c>
      <c r="Y2" t="n">
        <v>14</v>
      </c>
    </row>
    <row r="3" customFormat="1" s="23">
      <c r="A3" t="n">
        <v>1951</v>
      </c>
      <c r="B3" t="n">
        <v>184</v>
      </c>
      <c r="H3" t="n">
        <v>0</v>
      </c>
      <c r="I3" t="n">
        <v>1</v>
      </c>
      <c r="J3" t="n">
        <v>1</v>
      </c>
      <c r="K3" t="n">
        <v>1</v>
      </c>
      <c r="L3" t="n">
        <v>2</v>
      </c>
      <c r="M3" t="n">
        <v>2</v>
      </c>
      <c r="O3" t="n">
        <v>3</v>
      </c>
      <c r="P3" t="n">
        <v>6</v>
      </c>
      <c r="Q3" t="n">
        <v>7</v>
      </c>
      <c r="R3" t="n">
        <v>14</v>
      </c>
      <c r="S3" t="n">
        <v>12</v>
      </c>
      <c r="T3" t="n">
        <v>17</v>
      </c>
      <c r="U3" t="n">
        <v>30</v>
      </c>
      <c r="V3" t="n">
        <v>26</v>
      </c>
      <c r="W3" t="n">
        <v>29</v>
      </c>
      <c r="X3" t="n">
        <v>13</v>
      </c>
      <c r="Y3" t="n">
        <v>18</v>
      </c>
    </row>
    <row r="4" hidden="1" customFormat="1" s="23">
      <c r="A4" t="n">
        <v>1952</v>
      </c>
      <c r="B4" t="n">
        <v>188</v>
      </c>
      <c r="H4" t="n">
        <v>0</v>
      </c>
      <c r="K4" t="n">
        <v>1</v>
      </c>
      <c r="M4" t="n">
        <v>1</v>
      </c>
      <c r="N4" t="n">
        <v>2</v>
      </c>
      <c r="O4" t="n">
        <v>1</v>
      </c>
      <c r="P4" t="n">
        <v>6</v>
      </c>
      <c r="Q4" t="n">
        <v>12</v>
      </c>
      <c r="R4" t="n">
        <v>17</v>
      </c>
      <c r="S4" t="n">
        <v>14</v>
      </c>
      <c r="T4" t="n">
        <v>18</v>
      </c>
      <c r="U4" t="n">
        <v>21</v>
      </c>
      <c r="V4" t="n">
        <v>38</v>
      </c>
      <c r="W4" t="n">
        <v>31</v>
      </c>
      <c r="X4" t="n">
        <v>15</v>
      </c>
      <c r="Y4" t="n">
        <v>11</v>
      </c>
    </row>
    <row r="5" hidden="1" customFormat="1" s="23">
      <c r="A5" t="n">
        <v>1953</v>
      </c>
      <c r="B5" t="n">
        <v>158</v>
      </c>
      <c r="H5" t="n">
        <v>0</v>
      </c>
      <c r="I5" t="n">
        <v>1</v>
      </c>
      <c r="J5" t="n">
        <v>1</v>
      </c>
      <c r="K5" t="n">
        <v>1</v>
      </c>
      <c r="N5" t="n">
        <v>2</v>
      </c>
      <c r="P5" t="n">
        <v>8</v>
      </c>
      <c r="Q5" t="n">
        <v>13</v>
      </c>
      <c r="R5" t="n">
        <v>11</v>
      </c>
      <c r="S5" t="n">
        <v>18</v>
      </c>
      <c r="T5" t="n">
        <v>18</v>
      </c>
      <c r="U5" t="n">
        <v>20</v>
      </c>
      <c r="V5" t="n">
        <v>24</v>
      </c>
      <c r="W5" t="n">
        <v>19</v>
      </c>
      <c r="X5" t="n">
        <v>10</v>
      </c>
      <c r="Y5" t="n">
        <v>11</v>
      </c>
    </row>
    <row r="6" hidden="1" customFormat="1" s="23">
      <c r="A6" t="n">
        <v>1954</v>
      </c>
      <c r="B6" t="n">
        <v>208</v>
      </c>
      <c r="H6" t="n">
        <v>0</v>
      </c>
      <c r="I6" t="n">
        <v>1</v>
      </c>
      <c r="K6" t="n">
        <v>2</v>
      </c>
      <c r="L6" t="n">
        <v>1</v>
      </c>
      <c r="M6" t="n">
        <v>1</v>
      </c>
      <c r="N6" t="n">
        <v>3</v>
      </c>
      <c r="O6" t="n">
        <v>1</v>
      </c>
      <c r="P6" t="n">
        <v>5</v>
      </c>
      <c r="Q6" t="n">
        <v>12</v>
      </c>
      <c r="R6" t="n">
        <v>20</v>
      </c>
      <c r="S6" t="n">
        <v>16</v>
      </c>
      <c r="T6" t="n">
        <v>33</v>
      </c>
      <c r="U6" t="n">
        <v>19</v>
      </c>
      <c r="V6" t="n">
        <v>29</v>
      </c>
      <c r="W6" t="n">
        <v>26</v>
      </c>
      <c r="X6" t="n">
        <v>16</v>
      </c>
      <c r="Y6" t="n">
        <v>21</v>
      </c>
    </row>
    <row r="7" hidden="1" customFormat="1" s="23">
      <c r="A7" t="n">
        <v>1955</v>
      </c>
      <c r="B7" t="n">
        <v>186</v>
      </c>
      <c r="H7" t="n">
        <v>0</v>
      </c>
      <c r="L7" t="n">
        <v>2</v>
      </c>
      <c r="M7" t="n">
        <v>2</v>
      </c>
      <c r="N7" t="n">
        <v>4</v>
      </c>
      <c r="O7" t="n">
        <v>5</v>
      </c>
      <c r="P7" t="n">
        <v>7</v>
      </c>
      <c r="Q7" t="n">
        <v>12</v>
      </c>
      <c r="R7" t="n">
        <v>14</v>
      </c>
      <c r="S7" t="n">
        <v>21</v>
      </c>
      <c r="T7" t="n">
        <v>15</v>
      </c>
      <c r="U7" t="n">
        <v>19</v>
      </c>
      <c r="V7" t="n">
        <v>35</v>
      </c>
      <c r="W7" t="n">
        <v>16</v>
      </c>
      <c r="X7" t="n">
        <v>18</v>
      </c>
      <c r="Y7" t="n">
        <v>16</v>
      </c>
    </row>
    <row r="8" hidden="1" customFormat="1" s="23">
      <c r="A8" t="n">
        <v>1956</v>
      </c>
      <c r="B8" t="n">
        <v>167</v>
      </c>
      <c r="H8" t="n">
        <v>0</v>
      </c>
      <c r="J8" t="n">
        <v>1</v>
      </c>
      <c r="L8" t="n">
        <v>1</v>
      </c>
      <c r="N8" t="n">
        <v>1</v>
      </c>
      <c r="O8" t="n">
        <v>5</v>
      </c>
      <c r="P8" t="n">
        <v>5</v>
      </c>
      <c r="Q8" t="n">
        <v>15</v>
      </c>
      <c r="R8" t="n">
        <v>11</v>
      </c>
      <c r="S8" t="n">
        <v>15</v>
      </c>
      <c r="T8" t="n">
        <v>26</v>
      </c>
      <c r="U8" t="n">
        <v>21</v>
      </c>
      <c r="V8" t="n">
        <v>20</v>
      </c>
      <c r="W8" t="n">
        <v>19</v>
      </c>
      <c r="X8" t="n">
        <v>17</v>
      </c>
      <c r="Y8" t="n">
        <v>10</v>
      </c>
    </row>
    <row r="9" hidden="1" customFormat="1" s="23">
      <c r="A9" t="n">
        <v>1957</v>
      </c>
      <c r="B9" t="n">
        <v>209</v>
      </c>
      <c r="H9" t="n">
        <v>0</v>
      </c>
      <c r="I9" t="n">
        <v>1</v>
      </c>
      <c r="K9" t="n">
        <v>1</v>
      </c>
      <c r="N9" t="n">
        <v>2</v>
      </c>
      <c r="O9" t="n">
        <v>2</v>
      </c>
      <c r="P9" t="n">
        <v>9</v>
      </c>
      <c r="Q9" t="n">
        <v>13</v>
      </c>
      <c r="R9" t="n">
        <v>22</v>
      </c>
      <c r="S9" t="n">
        <v>12</v>
      </c>
      <c r="T9" t="n">
        <v>21</v>
      </c>
      <c r="U9" t="n">
        <v>17</v>
      </c>
      <c r="V9" t="n">
        <v>28</v>
      </c>
      <c r="W9" t="n">
        <v>29</v>
      </c>
      <c r="X9" t="n">
        <v>34</v>
      </c>
      <c r="Y9" t="n">
        <v>18</v>
      </c>
    </row>
    <row r="10" hidden="1" customFormat="1" s="23">
      <c r="A10" t="n">
        <v>1958</v>
      </c>
      <c r="B10" t="n">
        <v>207</v>
      </c>
      <c r="H10" t="n">
        <v>0</v>
      </c>
      <c r="J10" t="n">
        <v>1</v>
      </c>
      <c r="K10" t="n">
        <v>2</v>
      </c>
      <c r="N10" t="n">
        <v>2</v>
      </c>
      <c r="O10" t="n">
        <v>2</v>
      </c>
      <c r="P10" t="n">
        <v>7</v>
      </c>
      <c r="Q10" t="n">
        <v>15</v>
      </c>
      <c r="R10" t="n">
        <v>24</v>
      </c>
      <c r="S10" t="n">
        <v>25</v>
      </c>
      <c r="T10" t="n">
        <v>28</v>
      </c>
      <c r="U10" t="n">
        <v>19</v>
      </c>
      <c r="V10" t="n">
        <v>22</v>
      </c>
      <c r="W10" t="n">
        <v>28</v>
      </c>
      <c r="X10" t="n">
        <v>16</v>
      </c>
      <c r="Y10" t="n">
        <v>16</v>
      </c>
    </row>
    <row r="11" hidden="1" customFormat="1" s="23">
      <c r="A11" t="n">
        <v>1959</v>
      </c>
      <c r="B11" t="n">
        <v>204</v>
      </c>
      <c r="H11" t="n">
        <v>0</v>
      </c>
      <c r="J11" t="n">
        <v>2</v>
      </c>
      <c r="K11" t="n">
        <v>2</v>
      </c>
      <c r="L11" t="n">
        <v>1</v>
      </c>
      <c r="N11" t="n">
        <v>2</v>
      </c>
      <c r="O11" t="n">
        <v>2</v>
      </c>
      <c r="P11" t="n">
        <v>4</v>
      </c>
      <c r="Q11" t="n">
        <v>18</v>
      </c>
      <c r="R11" t="n">
        <v>23</v>
      </c>
      <c r="S11" t="n">
        <v>21</v>
      </c>
      <c r="T11" t="n">
        <v>17</v>
      </c>
      <c r="U11" t="n">
        <v>28</v>
      </c>
      <c r="V11" t="n">
        <v>23</v>
      </c>
      <c r="W11" t="n">
        <v>22</v>
      </c>
      <c r="X11" t="n">
        <v>28</v>
      </c>
      <c r="Y11" t="n">
        <v>10</v>
      </c>
    </row>
    <row r="12" customFormat="1" s="23">
      <c r="A12" t="n">
        <v>1960</v>
      </c>
      <c r="B12" t="n">
        <v>225</v>
      </c>
      <c r="H12" t="n">
        <v>0</v>
      </c>
      <c r="I12" t="n">
        <v>1</v>
      </c>
      <c r="J12" t="n">
        <v>1</v>
      </c>
      <c r="K12" t="n">
        <v>1</v>
      </c>
      <c r="M12" t="n">
        <v>1</v>
      </c>
      <c r="O12" t="n">
        <v>1</v>
      </c>
      <c r="P12" t="n">
        <v>15</v>
      </c>
      <c r="Q12" t="n">
        <v>22</v>
      </c>
      <c r="R12" t="n">
        <v>26</v>
      </c>
      <c r="S12" t="n">
        <v>30</v>
      </c>
      <c r="T12" t="n">
        <v>24</v>
      </c>
      <c r="U12" t="n">
        <v>26</v>
      </c>
      <c r="V12" t="n">
        <v>20</v>
      </c>
      <c r="W12" t="n">
        <v>26</v>
      </c>
      <c r="X12" t="n">
        <v>16</v>
      </c>
      <c r="Y12" t="n">
        <v>15</v>
      </c>
    </row>
    <row r="13" customFormat="1" s="23">
      <c r="A13" t="n">
        <v>1961</v>
      </c>
      <c r="B13" t="n">
        <v>223</v>
      </c>
      <c r="H13" t="n">
        <v>0</v>
      </c>
      <c r="I13" t="n">
        <v>1</v>
      </c>
      <c r="L13" t="n">
        <v>3</v>
      </c>
      <c r="M13" t="n">
        <v>1</v>
      </c>
      <c r="O13" t="n">
        <v>1</v>
      </c>
      <c r="P13" t="n">
        <v>4</v>
      </c>
      <c r="Q13" t="n">
        <v>18</v>
      </c>
      <c r="R13" t="n">
        <v>25</v>
      </c>
      <c r="S13" t="n">
        <v>18</v>
      </c>
      <c r="T13" t="n">
        <v>27</v>
      </c>
      <c r="U13" t="n">
        <v>28</v>
      </c>
      <c r="V13" t="n">
        <v>33</v>
      </c>
      <c r="W13" t="n">
        <v>22</v>
      </c>
      <c r="X13" t="n">
        <v>18</v>
      </c>
      <c r="Y13" t="n">
        <v>22</v>
      </c>
    </row>
    <row r="14" customFormat="1" s="21">
      <c r="A14" t="n">
        <v>1962</v>
      </c>
      <c r="B14" t="n">
        <v>196</v>
      </c>
      <c r="H14" t="n">
        <v>0</v>
      </c>
      <c r="J14" t="n">
        <v>2</v>
      </c>
      <c r="L14" t="n">
        <v>1</v>
      </c>
      <c r="O14" t="n">
        <v>2</v>
      </c>
      <c r="P14" t="n">
        <v>11</v>
      </c>
      <c r="Q14" t="n">
        <v>12</v>
      </c>
      <c r="R14" t="n">
        <v>19</v>
      </c>
      <c r="S14" t="n">
        <v>33</v>
      </c>
      <c r="T14" t="n">
        <v>23</v>
      </c>
      <c r="U14" t="n">
        <v>20</v>
      </c>
      <c r="V14" t="n">
        <v>26</v>
      </c>
      <c r="W14" t="n">
        <v>18</v>
      </c>
      <c r="X14" t="n">
        <v>12</v>
      </c>
      <c r="Y14" t="n">
        <v>15</v>
      </c>
    </row>
    <row r="15" customFormat="1" s="21">
      <c r="A15" t="n">
        <v>1963</v>
      </c>
      <c r="B15" t="n">
        <v>208</v>
      </c>
      <c r="H15" t="n">
        <v>0</v>
      </c>
      <c r="K15" t="n">
        <v>1</v>
      </c>
      <c r="M15" t="n">
        <v>1</v>
      </c>
      <c r="O15" t="n">
        <v>5</v>
      </c>
      <c r="P15" t="n">
        <v>5</v>
      </c>
      <c r="Q15" t="n">
        <v>19</v>
      </c>
      <c r="R15" t="n">
        <v>30</v>
      </c>
      <c r="S15" t="n">
        <v>23</v>
      </c>
      <c r="T15" t="n">
        <v>21</v>
      </c>
      <c r="U15" t="n">
        <v>25</v>
      </c>
      <c r="V15" t="n">
        <v>25</v>
      </c>
      <c r="W15" t="n">
        <v>17</v>
      </c>
      <c r="X15" t="n">
        <v>18</v>
      </c>
      <c r="Y15" t="n">
        <v>18</v>
      </c>
    </row>
    <row r="16" customFormat="1" s="23">
      <c r="A16" t="n">
        <v>1964</v>
      </c>
      <c r="B16" t="n">
        <v>198</v>
      </c>
      <c r="H16" t="n">
        <v>0</v>
      </c>
      <c r="I16" t="n">
        <v>1</v>
      </c>
      <c r="K16" t="n">
        <v>2</v>
      </c>
      <c r="M16" t="n">
        <v>1</v>
      </c>
      <c r="N16" t="n">
        <v>2</v>
      </c>
      <c r="O16" t="n">
        <v>3</v>
      </c>
      <c r="P16" t="n">
        <v>6</v>
      </c>
      <c r="Q16" t="n">
        <v>19</v>
      </c>
      <c r="R16" t="n">
        <v>23</v>
      </c>
      <c r="S16" t="n">
        <v>26</v>
      </c>
      <c r="T16" t="n">
        <v>32</v>
      </c>
      <c r="U16" t="n">
        <v>24</v>
      </c>
      <c r="V16" t="n">
        <v>18</v>
      </c>
      <c r="W16" t="n">
        <v>15</v>
      </c>
      <c r="X16" t="n">
        <v>10</v>
      </c>
      <c r="Y16" t="n">
        <v>16</v>
      </c>
    </row>
    <row r="17" customFormat="1" s="21">
      <c r="A17" t="n">
        <v>1965</v>
      </c>
      <c r="B17" t="n">
        <v>229</v>
      </c>
      <c r="H17" t="n">
        <v>0</v>
      </c>
      <c r="J17" t="n">
        <v>2</v>
      </c>
      <c r="K17" t="n">
        <v>3</v>
      </c>
      <c r="L17" t="n">
        <v>1</v>
      </c>
      <c r="M17" t="n">
        <v>2</v>
      </c>
      <c r="N17" t="n">
        <v>1</v>
      </c>
      <c r="O17" t="n">
        <v>1</v>
      </c>
      <c r="P17" t="n">
        <v>4</v>
      </c>
      <c r="Q17" t="n">
        <v>15</v>
      </c>
      <c r="R17" t="n">
        <v>37</v>
      </c>
      <c r="S17" t="n">
        <v>40</v>
      </c>
      <c r="T17" t="n">
        <v>31</v>
      </c>
      <c r="U17" t="n">
        <v>29</v>
      </c>
      <c r="V17" t="n">
        <v>19</v>
      </c>
      <c r="W17" t="n">
        <v>17</v>
      </c>
      <c r="X17" t="n">
        <v>12</v>
      </c>
      <c r="Y17" t="n">
        <v>15</v>
      </c>
    </row>
    <row r="18" customFormat="1" s="23">
      <c r="A18" t="n">
        <v>1966</v>
      </c>
      <c r="B18" t="n">
        <v>246</v>
      </c>
      <c r="H18" t="n">
        <v>0</v>
      </c>
      <c r="M18" t="n">
        <v>2</v>
      </c>
      <c r="N18" t="n">
        <v>2</v>
      </c>
      <c r="O18" t="n">
        <v>3</v>
      </c>
      <c r="P18" t="n">
        <v>3</v>
      </c>
      <c r="Q18" t="n">
        <v>22</v>
      </c>
      <c r="R18" t="n">
        <v>41</v>
      </c>
      <c r="S18" t="n">
        <v>32</v>
      </c>
      <c r="T18" t="n">
        <v>30</v>
      </c>
      <c r="U18" t="n">
        <v>32</v>
      </c>
      <c r="V18" t="n">
        <v>21</v>
      </c>
      <c r="W18" t="n">
        <v>29</v>
      </c>
      <c r="X18" t="n">
        <v>11</v>
      </c>
      <c r="Y18" t="n">
        <v>18</v>
      </c>
    </row>
    <row r="19" customFormat="1" s="23">
      <c r="A19" t="n">
        <v>1967</v>
      </c>
      <c r="B19" t="n">
        <v>247</v>
      </c>
      <c r="H19" t="n">
        <v>0</v>
      </c>
      <c r="K19" t="n">
        <v>2</v>
      </c>
      <c r="L19" t="n">
        <v>1</v>
      </c>
      <c r="N19" t="n">
        <v>1</v>
      </c>
      <c r="O19" t="n">
        <v>3</v>
      </c>
      <c r="P19" t="n">
        <v>5</v>
      </c>
      <c r="Q19" t="n">
        <v>15</v>
      </c>
      <c r="R19" t="n">
        <v>43</v>
      </c>
      <c r="S19" t="n">
        <v>31</v>
      </c>
      <c r="T19" t="n">
        <v>32</v>
      </c>
      <c r="U19" t="n">
        <v>33</v>
      </c>
      <c r="V19" t="n">
        <v>38</v>
      </c>
      <c r="W19" t="n">
        <v>17</v>
      </c>
      <c r="X19" t="n">
        <v>15</v>
      </c>
      <c r="Y19" t="n">
        <v>11</v>
      </c>
    </row>
    <row r="20" customFormat="1" s="23">
      <c r="A20" t="n">
        <v>1968</v>
      </c>
      <c r="B20" t="n">
        <v>230</v>
      </c>
      <c r="H20" t="n">
        <v>0</v>
      </c>
      <c r="I20" t="n">
        <v>1</v>
      </c>
      <c r="O20" t="n">
        <v>2</v>
      </c>
      <c r="P20" t="n">
        <v>6</v>
      </c>
      <c r="Q20" t="n">
        <v>21</v>
      </c>
      <c r="R20" t="n">
        <v>27</v>
      </c>
      <c r="S20" t="n">
        <v>39</v>
      </c>
      <c r="T20" t="n">
        <v>34</v>
      </c>
      <c r="U20" t="n">
        <v>27</v>
      </c>
      <c r="V20" t="n">
        <v>19</v>
      </c>
      <c r="W20" t="n">
        <v>22</v>
      </c>
      <c r="X20" t="n">
        <v>16</v>
      </c>
      <c r="Y20" t="n">
        <v>16</v>
      </c>
    </row>
    <row r="21" customFormat="1" s="23">
      <c r="A21" t="n">
        <v>1969</v>
      </c>
      <c r="B21" t="n">
        <v>272</v>
      </c>
      <c r="H21" t="n">
        <v>0</v>
      </c>
      <c r="K21" t="n">
        <v>1</v>
      </c>
      <c r="L21" t="n">
        <v>2</v>
      </c>
      <c r="N21" t="n">
        <v>3</v>
      </c>
      <c r="O21" t="n">
        <v>3</v>
      </c>
      <c r="P21" t="n">
        <v>7</v>
      </c>
      <c r="Q21" t="n">
        <v>13</v>
      </c>
      <c r="R21" t="n">
        <v>26</v>
      </c>
      <c r="S21" t="n">
        <v>46</v>
      </c>
      <c r="T21" t="n">
        <v>41</v>
      </c>
      <c r="U21" t="n">
        <v>38</v>
      </c>
      <c r="V21" t="n">
        <v>29</v>
      </c>
      <c r="W21" t="n">
        <v>20</v>
      </c>
      <c r="X21" t="n">
        <v>21</v>
      </c>
      <c r="Y21" t="n">
        <v>21</v>
      </c>
    </row>
    <row r="22" customFormat="1" s="23">
      <c r="A22" t="n">
        <v>1970</v>
      </c>
      <c r="B22" t="n">
        <v>268</v>
      </c>
      <c r="H22" t="n">
        <v>0</v>
      </c>
      <c r="J22" t="n">
        <v>1</v>
      </c>
      <c r="K22" t="n">
        <v>1</v>
      </c>
      <c r="L22" t="n">
        <v>1</v>
      </c>
      <c r="M22" t="n">
        <v>1</v>
      </c>
      <c r="N22" t="n">
        <v>1</v>
      </c>
      <c r="O22" t="n">
        <v>1</v>
      </c>
      <c r="P22" t="n">
        <v>3</v>
      </c>
      <c r="Q22" t="n">
        <v>12</v>
      </c>
      <c r="R22" t="n">
        <v>31</v>
      </c>
      <c r="S22" t="n">
        <v>49</v>
      </c>
      <c r="T22" t="n">
        <v>35</v>
      </c>
      <c r="U22" t="n">
        <v>37</v>
      </c>
      <c r="V22" t="n">
        <v>31</v>
      </c>
      <c r="W22" t="n">
        <v>21</v>
      </c>
      <c r="X22" t="n">
        <v>25</v>
      </c>
      <c r="Y22" t="n">
        <v>18</v>
      </c>
    </row>
    <row r="23" customFormat="1" s="23">
      <c r="A23" t="n">
        <v>1971</v>
      </c>
      <c r="B23" t="n">
        <v>259</v>
      </c>
      <c r="H23" t="n">
        <v>0</v>
      </c>
      <c r="O23" t="n">
        <v>2</v>
      </c>
      <c r="P23" t="n">
        <v>1</v>
      </c>
      <c r="Q23" t="n">
        <v>18</v>
      </c>
      <c r="R23" t="n">
        <v>24</v>
      </c>
      <c r="S23" t="n">
        <v>36</v>
      </c>
      <c r="T23" t="n">
        <v>50</v>
      </c>
      <c r="U23" t="n">
        <v>44</v>
      </c>
      <c r="V23" t="n">
        <v>21</v>
      </c>
      <c r="W23" t="n">
        <v>22</v>
      </c>
      <c r="X23" t="n">
        <v>21</v>
      </c>
      <c r="Y23" t="n">
        <v>20</v>
      </c>
    </row>
    <row r="24" customFormat="1" s="23">
      <c r="A24" t="n">
        <v>1972</v>
      </c>
      <c r="B24" t="n">
        <v>258</v>
      </c>
      <c r="H24" t="n">
        <v>0</v>
      </c>
      <c r="J24" t="n">
        <v>2</v>
      </c>
      <c r="O24" t="n">
        <v>4</v>
      </c>
      <c r="P24" t="n">
        <v>2</v>
      </c>
      <c r="Q24" t="n">
        <v>8</v>
      </c>
      <c r="R24" t="n">
        <v>28</v>
      </c>
      <c r="S24" t="n">
        <v>54</v>
      </c>
      <c r="T24" t="n">
        <v>38</v>
      </c>
      <c r="U24" t="n">
        <v>38</v>
      </c>
      <c r="V24" t="n">
        <v>28</v>
      </c>
      <c r="W24" t="n">
        <v>14</v>
      </c>
      <c r="X24" t="n">
        <v>28</v>
      </c>
      <c r="Y24" t="n">
        <v>14</v>
      </c>
    </row>
    <row r="25" customFormat="1" s="23">
      <c r="A25" t="n">
        <v>1973</v>
      </c>
      <c r="B25" t="n">
        <v>305</v>
      </c>
      <c r="H25" t="n">
        <v>0</v>
      </c>
      <c r="K25" t="n">
        <v>1</v>
      </c>
      <c r="L25" t="n">
        <v>1</v>
      </c>
      <c r="O25" t="n">
        <v>1</v>
      </c>
      <c r="P25" t="n">
        <v>2</v>
      </c>
      <c r="Q25" t="n">
        <v>23</v>
      </c>
      <c r="R25" t="n">
        <v>31</v>
      </c>
      <c r="S25" t="n">
        <v>48</v>
      </c>
      <c r="T25" t="n">
        <v>59</v>
      </c>
      <c r="U25" t="n">
        <v>52</v>
      </c>
      <c r="V25" t="n">
        <v>32</v>
      </c>
      <c r="W25" t="n">
        <v>18</v>
      </c>
      <c r="X25" t="n">
        <v>18</v>
      </c>
      <c r="Y25" t="n">
        <v>19</v>
      </c>
    </row>
    <row r="26" customFormat="1" s="23">
      <c r="A26" t="n">
        <v>1974</v>
      </c>
      <c r="B26" t="n">
        <v>315</v>
      </c>
      <c r="H26" t="n">
        <v>0</v>
      </c>
      <c r="P26" t="n">
        <v>7</v>
      </c>
      <c r="Q26" t="n">
        <v>10</v>
      </c>
      <c r="R26" t="n">
        <v>33</v>
      </c>
      <c r="S26" t="n">
        <v>58</v>
      </c>
      <c r="T26" t="n">
        <v>54</v>
      </c>
      <c r="U26" t="n">
        <v>44</v>
      </c>
      <c r="V26" t="n">
        <v>38</v>
      </c>
      <c r="W26" t="n">
        <v>31</v>
      </c>
      <c r="X26" t="n">
        <v>24</v>
      </c>
      <c r="Y26" t="n">
        <v>16</v>
      </c>
    </row>
    <row r="27" customFormat="1" s="23">
      <c r="A27" t="n">
        <v>1975</v>
      </c>
      <c r="B27" t="n">
        <v>310</v>
      </c>
      <c r="H27" t="n">
        <v>0</v>
      </c>
      <c r="L27" t="n">
        <v>1</v>
      </c>
      <c r="O27" t="n">
        <v>1</v>
      </c>
      <c r="P27" t="n">
        <v>7</v>
      </c>
      <c r="Q27" t="n">
        <v>14</v>
      </c>
      <c r="R27" t="n">
        <v>23</v>
      </c>
      <c r="S27" t="n">
        <v>56</v>
      </c>
      <c r="T27" t="n">
        <v>57</v>
      </c>
      <c r="U27" t="n">
        <v>49</v>
      </c>
      <c r="V27" t="n">
        <v>38</v>
      </c>
      <c r="W27" t="n">
        <v>30</v>
      </c>
      <c r="X27" t="n">
        <v>10</v>
      </c>
      <c r="Y27" t="n">
        <v>24</v>
      </c>
    </row>
    <row r="28" customFormat="1" s="23">
      <c r="A28" t="n">
        <v>1976</v>
      </c>
      <c r="B28" t="n">
        <v>319</v>
      </c>
      <c r="H28" t="n">
        <v>0</v>
      </c>
      <c r="O28" t="n">
        <v>1</v>
      </c>
      <c r="P28" t="n">
        <v>4</v>
      </c>
      <c r="Q28" t="n">
        <v>17</v>
      </c>
      <c r="R28" t="n">
        <v>29</v>
      </c>
      <c r="S28" t="n">
        <v>52</v>
      </c>
      <c r="T28" t="n">
        <v>62</v>
      </c>
      <c r="U28" t="n">
        <v>55</v>
      </c>
      <c r="V28" t="n">
        <v>39</v>
      </c>
      <c r="W28" t="n">
        <v>22</v>
      </c>
      <c r="X28" t="n">
        <v>15</v>
      </c>
      <c r="Y28" t="n">
        <v>23</v>
      </c>
    </row>
    <row r="29" customFormat="1" s="23">
      <c r="A29" t="n">
        <v>1977</v>
      </c>
      <c r="B29" t="n">
        <v>358</v>
      </c>
      <c r="H29" t="n">
        <v>0</v>
      </c>
      <c r="M29" t="n">
        <v>1</v>
      </c>
      <c r="O29" t="n">
        <v>2</v>
      </c>
      <c r="P29" t="n">
        <v>3</v>
      </c>
      <c r="Q29" t="n">
        <v>16</v>
      </c>
      <c r="R29" t="n">
        <v>48</v>
      </c>
      <c r="S29" t="n">
        <v>46</v>
      </c>
      <c r="T29" t="n">
        <v>78</v>
      </c>
      <c r="U29" t="n">
        <v>55</v>
      </c>
      <c r="V29" t="n">
        <v>37</v>
      </c>
      <c r="W29" t="n">
        <v>29</v>
      </c>
      <c r="X29" t="n">
        <v>26</v>
      </c>
      <c r="Y29" t="n">
        <v>17</v>
      </c>
    </row>
    <row r="30" customFormat="1" s="23">
      <c r="A30" t="n">
        <v>1978</v>
      </c>
      <c r="B30" t="n">
        <v>112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2</v>
      </c>
      <c r="Q30" t="n">
        <v>7</v>
      </c>
      <c r="R30" t="n">
        <v>10</v>
      </c>
      <c r="S30" t="n">
        <v>18</v>
      </c>
      <c r="T30" t="n">
        <v>19</v>
      </c>
      <c r="U30" t="n">
        <v>26</v>
      </c>
      <c r="V30" t="n">
        <v>10</v>
      </c>
      <c r="W30" t="n">
        <v>11</v>
      </c>
      <c r="X30" t="n">
        <v>6</v>
      </c>
      <c r="Y30" t="n">
        <v>3</v>
      </c>
    </row>
    <row r="31" customFormat="1" s="23">
      <c r="A31" t="n">
        <v>1979</v>
      </c>
      <c r="B31" t="n">
        <v>118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1</v>
      </c>
      <c r="Q31" t="n">
        <v>3</v>
      </c>
      <c r="R31" t="n">
        <v>10</v>
      </c>
      <c r="S31" t="n">
        <v>12</v>
      </c>
      <c r="T31" t="n">
        <v>26</v>
      </c>
      <c r="U31" t="n">
        <v>20</v>
      </c>
      <c r="V31" t="n">
        <v>23</v>
      </c>
      <c r="W31" t="n">
        <v>13</v>
      </c>
      <c r="X31" t="n">
        <v>5</v>
      </c>
      <c r="Y31" t="n">
        <v>5</v>
      </c>
    </row>
    <row r="32" customFormat="1" s="23">
      <c r="A32" t="n">
        <v>1980</v>
      </c>
      <c r="B32" t="n">
        <v>123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1</v>
      </c>
      <c r="Q32" t="n">
        <v>2</v>
      </c>
      <c r="R32" t="n">
        <v>8</v>
      </c>
      <c r="S32" t="n">
        <v>22</v>
      </c>
      <c r="T32" t="n">
        <v>26</v>
      </c>
      <c r="U32" t="n">
        <v>29</v>
      </c>
      <c r="V32" t="n">
        <v>13</v>
      </c>
      <c r="W32" t="n">
        <v>14</v>
      </c>
      <c r="X32" t="n">
        <v>3</v>
      </c>
      <c r="Y32" t="n">
        <v>5</v>
      </c>
    </row>
    <row r="33" customFormat="1" s="23">
      <c r="A33" t="n">
        <v>1981</v>
      </c>
      <c r="B33" t="n">
        <v>127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</v>
      </c>
      <c r="Q33" t="n">
        <v>1</v>
      </c>
      <c r="R33" t="n">
        <v>12</v>
      </c>
      <c r="S33" t="n">
        <v>25</v>
      </c>
      <c r="T33" t="n">
        <v>31</v>
      </c>
      <c r="U33" t="n">
        <v>20</v>
      </c>
      <c r="V33" t="n">
        <v>15</v>
      </c>
      <c r="W33" t="n">
        <v>9</v>
      </c>
      <c r="X33" t="n">
        <v>10</v>
      </c>
      <c r="Y33" t="n">
        <v>3</v>
      </c>
    </row>
    <row r="34" customFormat="1" s="23">
      <c r="A34" t="n">
        <v>1982</v>
      </c>
      <c r="B34" t="n">
        <v>106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1</v>
      </c>
      <c r="Q34" t="n">
        <v>3</v>
      </c>
      <c r="R34" t="n">
        <v>11</v>
      </c>
      <c r="S34" t="n">
        <v>11</v>
      </c>
      <c r="T34" t="n">
        <v>23</v>
      </c>
      <c r="U34" t="n">
        <v>20</v>
      </c>
      <c r="V34" t="n">
        <v>16</v>
      </c>
      <c r="W34" t="n">
        <v>9</v>
      </c>
      <c r="X34" t="n">
        <v>7</v>
      </c>
      <c r="Y34" t="n">
        <v>5</v>
      </c>
    </row>
    <row r="35" customFormat="1" s="23">
      <c r="A35" t="n">
        <v>1983</v>
      </c>
      <c r="B35" t="n">
        <v>118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1</v>
      </c>
      <c r="O35" t="n">
        <v>1</v>
      </c>
      <c r="P35" t="n">
        <v>0</v>
      </c>
      <c r="Q35" t="n">
        <v>2</v>
      </c>
      <c r="R35" t="n">
        <v>5</v>
      </c>
      <c r="S35" t="n">
        <v>12</v>
      </c>
      <c r="T35" t="n">
        <v>25</v>
      </c>
      <c r="U35" t="n">
        <v>23</v>
      </c>
      <c r="V35" t="n">
        <v>25</v>
      </c>
      <c r="W35" t="n">
        <v>15</v>
      </c>
      <c r="X35" t="n">
        <v>4</v>
      </c>
      <c r="Y35" t="n">
        <v>5</v>
      </c>
    </row>
    <row r="36" customFormat="1" s="23">
      <c r="A36" t="n">
        <v>1984</v>
      </c>
      <c r="B36" t="n">
        <v>137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2</v>
      </c>
      <c r="R36" t="n">
        <v>18</v>
      </c>
      <c r="S36" t="n">
        <v>15</v>
      </c>
      <c r="T36" t="n">
        <v>31</v>
      </c>
      <c r="U36" t="n">
        <v>16</v>
      </c>
      <c r="V36" t="n">
        <v>30</v>
      </c>
      <c r="W36" t="n">
        <v>12</v>
      </c>
      <c r="X36" t="n">
        <v>6</v>
      </c>
      <c r="Y36" t="n">
        <v>7</v>
      </c>
    </row>
    <row r="37" customFormat="1" s="23">
      <c r="A37" t="n">
        <v>1985</v>
      </c>
      <c r="B37" t="n">
        <v>133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2</v>
      </c>
      <c r="N37" t="n">
        <v>0</v>
      </c>
      <c r="O37" t="n">
        <v>0</v>
      </c>
      <c r="P37" t="n">
        <v>2</v>
      </c>
      <c r="Q37" t="n">
        <v>2</v>
      </c>
      <c r="R37" t="n">
        <v>7</v>
      </c>
      <c r="S37" t="n">
        <v>12</v>
      </c>
      <c r="T37" t="n">
        <v>30</v>
      </c>
      <c r="U37" t="n">
        <v>29</v>
      </c>
      <c r="V37" t="n">
        <v>19</v>
      </c>
      <c r="W37" t="n">
        <v>15</v>
      </c>
      <c r="X37" t="n">
        <v>7</v>
      </c>
      <c r="Y37" t="n">
        <v>7</v>
      </c>
    </row>
    <row r="38" customFormat="1" s="23">
      <c r="A38" t="n">
        <v>1986</v>
      </c>
      <c r="B38" t="n">
        <v>129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1</v>
      </c>
      <c r="Q38" t="n">
        <v>4</v>
      </c>
      <c r="R38" t="n">
        <v>9</v>
      </c>
      <c r="S38" t="n">
        <v>13</v>
      </c>
      <c r="T38" t="n">
        <v>21</v>
      </c>
      <c r="U38" t="n">
        <v>30</v>
      </c>
      <c r="V38" t="n">
        <v>21</v>
      </c>
      <c r="W38" t="n">
        <v>15</v>
      </c>
      <c r="X38" t="n">
        <v>8</v>
      </c>
      <c r="Y38" t="n">
        <v>6</v>
      </c>
    </row>
    <row r="39" customFormat="1" s="23">
      <c r="A39" t="n">
        <v>1987</v>
      </c>
      <c r="B39" t="n">
        <v>116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</v>
      </c>
      <c r="P39" t="n">
        <v>3</v>
      </c>
      <c r="Q39" t="n">
        <v>4</v>
      </c>
      <c r="R39" t="n">
        <v>4</v>
      </c>
      <c r="S39" t="n">
        <v>9</v>
      </c>
      <c r="T39" t="n">
        <v>24</v>
      </c>
      <c r="U39" t="n">
        <v>21</v>
      </c>
      <c r="V39" t="n">
        <v>23</v>
      </c>
      <c r="W39" t="n">
        <v>13</v>
      </c>
      <c r="X39" t="n">
        <v>10</v>
      </c>
      <c r="Y39" t="n">
        <v>4</v>
      </c>
    </row>
    <row r="40" customFormat="1" s="23">
      <c r="A40" t="n">
        <v>1988</v>
      </c>
      <c r="B40" t="n">
        <v>103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1</v>
      </c>
      <c r="R40" t="n">
        <v>2</v>
      </c>
      <c r="S40" t="n">
        <v>10</v>
      </c>
      <c r="T40" t="n">
        <v>16</v>
      </c>
      <c r="U40" t="n">
        <v>18</v>
      </c>
      <c r="V40" t="n">
        <v>27</v>
      </c>
      <c r="W40" t="n">
        <v>17</v>
      </c>
      <c r="X40" t="n">
        <v>8</v>
      </c>
      <c r="Y40" t="n">
        <v>4</v>
      </c>
    </row>
    <row r="41" customFormat="1" s="23">
      <c r="A41" t="n">
        <v>1989</v>
      </c>
      <c r="B41" t="n">
        <v>125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1</v>
      </c>
      <c r="P41" t="n">
        <v>1</v>
      </c>
      <c r="Q41" t="n">
        <v>3</v>
      </c>
      <c r="R41" t="n">
        <v>6</v>
      </c>
      <c r="S41" t="n">
        <v>17</v>
      </c>
      <c r="T41" t="n">
        <v>24</v>
      </c>
      <c r="U41" t="n">
        <v>20</v>
      </c>
      <c r="V41" t="n">
        <v>27</v>
      </c>
      <c r="W41" t="n">
        <v>13</v>
      </c>
      <c r="X41" t="n">
        <v>6</v>
      </c>
      <c r="Y41" t="n">
        <v>7</v>
      </c>
    </row>
    <row r="42" customFormat="1" s="23">
      <c r="A42" t="n">
        <v>1990</v>
      </c>
      <c r="B42" t="n">
        <v>94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1</v>
      </c>
      <c r="Q42" t="n">
        <v>1</v>
      </c>
      <c r="R42" t="n">
        <v>3</v>
      </c>
      <c r="S42" t="n">
        <v>10</v>
      </c>
      <c r="T42" t="n">
        <v>16</v>
      </c>
      <c r="U42" t="n">
        <v>12</v>
      </c>
      <c r="V42" t="n">
        <v>22</v>
      </c>
      <c r="W42" t="n">
        <v>16</v>
      </c>
      <c r="X42" t="n">
        <v>4</v>
      </c>
      <c r="Y42" t="n">
        <v>9</v>
      </c>
    </row>
    <row r="43" customFormat="1" s="23">
      <c r="A43" t="n">
        <v>1991</v>
      </c>
      <c r="B43" t="n">
        <v>94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0</v>
      </c>
      <c r="P43" t="n">
        <v>1</v>
      </c>
      <c r="Q43" t="n">
        <v>2</v>
      </c>
      <c r="R43" t="n">
        <v>1</v>
      </c>
      <c r="S43" t="n">
        <v>7</v>
      </c>
      <c r="T43" t="n">
        <v>17</v>
      </c>
      <c r="U43" t="n">
        <v>20</v>
      </c>
      <c r="V43" t="n">
        <v>18</v>
      </c>
      <c r="W43" t="n">
        <v>14</v>
      </c>
      <c r="X43" t="n">
        <v>9</v>
      </c>
      <c r="Y43" t="n">
        <v>4</v>
      </c>
    </row>
    <row r="44" customFormat="1" s="23">
      <c r="A44" t="n">
        <v>1992</v>
      </c>
      <c r="B44" t="n">
        <v>33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1</v>
      </c>
      <c r="R44" t="n">
        <v>2</v>
      </c>
      <c r="S44" t="n">
        <v>2</v>
      </c>
      <c r="T44" t="n">
        <v>4</v>
      </c>
      <c r="U44" t="n">
        <v>6</v>
      </c>
      <c r="V44" t="n">
        <v>10</v>
      </c>
      <c r="W44" t="n">
        <v>6</v>
      </c>
      <c r="X44" t="n">
        <v>1</v>
      </c>
      <c r="Y44" t="n">
        <v>1</v>
      </c>
      <c r="Z44" t="n">
        <v>0</v>
      </c>
      <c r="AA44" t="n">
        <v>0</v>
      </c>
      <c r="AB44" t="n">
        <v>0</v>
      </c>
      <c r="AC44" t="n">
        <v>0</v>
      </c>
    </row>
    <row r="45" customFormat="1" s="23">
      <c r="A45" t="n">
        <v>1993</v>
      </c>
      <c r="B45" t="n">
        <v>37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</v>
      </c>
      <c r="S45" t="n">
        <v>5</v>
      </c>
      <c r="T45" t="n">
        <v>6</v>
      </c>
      <c r="U45" t="n">
        <v>4</v>
      </c>
      <c r="V45" t="n">
        <v>6</v>
      </c>
      <c r="W45" t="n">
        <v>4</v>
      </c>
      <c r="X45" t="n">
        <v>6</v>
      </c>
      <c r="Y45" t="n">
        <v>5</v>
      </c>
      <c r="Z45" t="n">
        <v>0</v>
      </c>
      <c r="AA45" t="n">
        <v>0</v>
      </c>
      <c r="AB45" t="n">
        <v>0</v>
      </c>
      <c r="AC45" t="n">
        <v>0</v>
      </c>
    </row>
    <row r="46" customFormat="1" s="23">
      <c r="A46" t="n">
        <v>1994</v>
      </c>
      <c r="B46" t="n">
        <v>33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1</v>
      </c>
      <c r="S46" t="n">
        <v>3</v>
      </c>
      <c r="T46" t="n">
        <v>5</v>
      </c>
      <c r="U46" t="n">
        <v>6</v>
      </c>
      <c r="V46" t="n">
        <v>7</v>
      </c>
      <c r="W46" t="n">
        <v>2</v>
      </c>
      <c r="X46" t="n">
        <v>5</v>
      </c>
      <c r="Y46" t="n">
        <v>4</v>
      </c>
      <c r="Z46" t="n">
        <v>0</v>
      </c>
      <c r="AA46" t="n">
        <v>0</v>
      </c>
      <c r="AB46" t="n">
        <v>0</v>
      </c>
      <c r="AC46" t="n">
        <v>0</v>
      </c>
    </row>
    <row r="47" customFormat="1" s="23">
      <c r="A47" t="n">
        <v>1995</v>
      </c>
      <c r="B47" t="n">
        <v>78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3</v>
      </c>
      <c r="R47" t="n">
        <v>0</v>
      </c>
      <c r="S47" t="n">
        <v>5</v>
      </c>
      <c r="T47" t="n">
        <v>13</v>
      </c>
      <c r="U47" t="n">
        <v>15</v>
      </c>
      <c r="V47" t="n">
        <v>15</v>
      </c>
      <c r="W47" t="n">
        <v>13</v>
      </c>
      <c r="X47" t="n">
        <v>8</v>
      </c>
      <c r="Y47" t="n">
        <v>3</v>
      </c>
      <c r="Z47" t="n">
        <v>2</v>
      </c>
      <c r="AA47" t="n">
        <v>1</v>
      </c>
      <c r="AB47" t="n">
        <v>0</v>
      </c>
      <c r="AC47" t="n">
        <v>0</v>
      </c>
    </row>
    <row r="48" customFormat="1" s="23">
      <c r="A48" t="n">
        <v>1996</v>
      </c>
      <c r="B48" t="n">
        <v>72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1</v>
      </c>
      <c r="P48" t="n">
        <v>2</v>
      </c>
      <c r="Q48" t="n">
        <v>0</v>
      </c>
      <c r="R48" t="n">
        <v>2</v>
      </c>
      <c r="S48" t="n">
        <v>8</v>
      </c>
      <c r="T48" t="n">
        <v>8</v>
      </c>
      <c r="U48" t="n">
        <v>13</v>
      </c>
      <c r="V48" t="n">
        <v>9</v>
      </c>
      <c r="W48" t="n">
        <v>17</v>
      </c>
      <c r="X48" t="n">
        <v>9</v>
      </c>
      <c r="Y48" t="n">
        <v>3</v>
      </c>
      <c r="Z48" t="n">
        <v>0</v>
      </c>
      <c r="AA48" t="n">
        <v>0</v>
      </c>
      <c r="AB48" t="n">
        <v>0</v>
      </c>
      <c r="AC48" t="n">
        <v>0</v>
      </c>
    </row>
    <row r="49" customFormat="1" s="23">
      <c r="A49" t="n">
        <v>1997</v>
      </c>
      <c r="B49" t="n">
        <v>66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2</v>
      </c>
      <c r="R49" t="n">
        <v>3</v>
      </c>
      <c r="S49" t="n">
        <v>9</v>
      </c>
      <c r="T49" t="n">
        <v>10</v>
      </c>
      <c r="U49" t="n">
        <v>12</v>
      </c>
      <c r="V49" t="n">
        <v>11</v>
      </c>
      <c r="W49" t="n">
        <v>4</v>
      </c>
      <c r="X49" t="n">
        <v>9</v>
      </c>
      <c r="Y49" t="n">
        <v>4</v>
      </c>
      <c r="Z49" t="n">
        <v>1</v>
      </c>
      <c r="AA49" t="n">
        <v>0</v>
      </c>
      <c r="AB49" t="n">
        <v>1</v>
      </c>
      <c r="AC49" t="n">
        <v>0</v>
      </c>
    </row>
    <row r="50" customFormat="1" s="23">
      <c r="A50" t="n">
        <v>1998</v>
      </c>
      <c r="B50" t="n">
        <v>91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</v>
      </c>
      <c r="P50" t="n">
        <v>0</v>
      </c>
      <c r="Q50" t="n">
        <v>0</v>
      </c>
      <c r="R50" t="n">
        <v>5</v>
      </c>
      <c r="S50" t="n">
        <v>8</v>
      </c>
      <c r="T50" t="n">
        <v>13</v>
      </c>
      <c r="U50" t="n">
        <v>15</v>
      </c>
      <c r="V50" t="n">
        <v>19</v>
      </c>
      <c r="W50" t="n">
        <v>14</v>
      </c>
      <c r="X50" t="n">
        <v>8</v>
      </c>
      <c r="Y50" t="n">
        <v>6</v>
      </c>
      <c r="Z50" t="n">
        <v>1</v>
      </c>
      <c r="AA50" t="n">
        <v>1</v>
      </c>
      <c r="AB50" t="n">
        <v>0</v>
      </c>
      <c r="AC50" t="n">
        <v>0</v>
      </c>
    </row>
    <row r="51" customFormat="1" s="23">
      <c r="A51" t="n">
        <v>1999</v>
      </c>
      <c r="B51" t="n">
        <v>52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4</v>
      </c>
      <c r="R51" t="n">
        <v>5</v>
      </c>
      <c r="S51" t="n">
        <v>8</v>
      </c>
      <c r="T51" t="n">
        <v>7</v>
      </c>
      <c r="U51" t="n">
        <v>6</v>
      </c>
      <c r="V51" t="n">
        <v>3</v>
      </c>
      <c r="W51" t="n">
        <v>12</v>
      </c>
      <c r="X51" t="n">
        <v>1</v>
      </c>
      <c r="Y51" t="n">
        <v>5</v>
      </c>
      <c r="Z51" t="n">
        <v>0</v>
      </c>
      <c r="AA51" t="n">
        <v>1</v>
      </c>
      <c r="AB51" t="n">
        <v>0</v>
      </c>
      <c r="AC51" t="n">
        <v>0</v>
      </c>
    </row>
    <row r="52" customFormat="1" s="23">
      <c r="A52" t="n">
        <v>2000</v>
      </c>
      <c r="B52" t="n">
        <v>41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2</v>
      </c>
      <c r="R52" t="n">
        <v>1</v>
      </c>
      <c r="S52" t="n">
        <v>3</v>
      </c>
      <c r="T52" t="n">
        <v>11</v>
      </c>
      <c r="U52" t="n">
        <v>4</v>
      </c>
      <c r="V52" t="n">
        <v>9</v>
      </c>
      <c r="W52" t="n">
        <v>4</v>
      </c>
      <c r="X52" t="n">
        <v>3</v>
      </c>
      <c r="Y52" t="n">
        <v>3</v>
      </c>
      <c r="Z52" t="n">
        <v>1</v>
      </c>
      <c r="AA52" t="n">
        <v>0</v>
      </c>
      <c r="AB52" t="n">
        <v>0</v>
      </c>
      <c r="AC52" t="n">
        <v>0</v>
      </c>
    </row>
    <row r="53" customFormat="1" s="23">
      <c r="A53" t="n">
        <v>2001</v>
      </c>
      <c r="B53" t="n">
        <v>50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0</v>
      </c>
      <c r="Q53" t="n">
        <v>0</v>
      </c>
      <c r="R53" t="n">
        <v>2</v>
      </c>
      <c r="S53" t="n">
        <v>4</v>
      </c>
      <c r="T53" t="n">
        <v>5</v>
      </c>
      <c r="U53" t="n">
        <v>5</v>
      </c>
      <c r="V53" t="n">
        <v>11</v>
      </c>
      <c r="W53" t="n">
        <v>6</v>
      </c>
      <c r="X53" t="n">
        <v>9</v>
      </c>
      <c r="Y53" t="n">
        <v>2</v>
      </c>
      <c r="Z53" t="n">
        <v>3</v>
      </c>
      <c r="AA53" t="n">
        <v>2</v>
      </c>
      <c r="AB53" t="n">
        <v>0</v>
      </c>
      <c r="AC53" t="n">
        <v>0</v>
      </c>
    </row>
    <row r="54">
      <c r="A54" t="n">
        <v>2002</v>
      </c>
      <c r="B54" t="n">
        <v>46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</v>
      </c>
      <c r="Q54" t="n">
        <v>0</v>
      </c>
      <c r="R54" t="n">
        <v>3</v>
      </c>
      <c r="S54" t="n">
        <v>4</v>
      </c>
      <c r="T54" t="n">
        <v>4</v>
      </c>
      <c r="U54" t="n">
        <v>6</v>
      </c>
      <c r="V54" t="n">
        <v>9</v>
      </c>
      <c r="W54" t="n">
        <v>11</v>
      </c>
      <c r="X54" t="n">
        <v>3</v>
      </c>
      <c r="Y54" t="n">
        <v>3</v>
      </c>
      <c r="Z54" t="n">
        <v>2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45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1</v>
      </c>
      <c r="P55" t="n">
        <v>0</v>
      </c>
      <c r="Q55" t="n">
        <v>4</v>
      </c>
      <c r="R55" t="n">
        <v>1</v>
      </c>
      <c r="S55" t="n">
        <v>3</v>
      </c>
      <c r="T55" t="n">
        <v>4</v>
      </c>
      <c r="U55" t="n">
        <v>8</v>
      </c>
      <c r="V55" t="n">
        <v>4</v>
      </c>
      <c r="W55" t="n">
        <v>8</v>
      </c>
      <c r="X55" t="n">
        <v>7</v>
      </c>
      <c r="Y55" t="n">
        <v>3</v>
      </c>
      <c r="Z55" t="n">
        <v>1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40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1</v>
      </c>
      <c r="Q56" t="n">
        <v>1</v>
      </c>
      <c r="R56" t="n">
        <v>3</v>
      </c>
      <c r="S56" t="n">
        <v>3</v>
      </c>
      <c r="T56" t="n">
        <v>4</v>
      </c>
      <c r="U56" t="n">
        <v>4</v>
      </c>
      <c r="V56" t="n">
        <v>4</v>
      </c>
      <c r="W56" t="n">
        <v>7</v>
      </c>
      <c r="X56" t="n">
        <v>8</v>
      </c>
      <c r="Y56" t="n">
        <v>3</v>
      </c>
      <c r="Z56" t="n">
        <v>1</v>
      </c>
      <c r="AA56" t="n">
        <v>1</v>
      </c>
      <c r="AB56" t="n">
        <v>0</v>
      </c>
      <c r="AC56" t="n">
        <v>0</v>
      </c>
    </row>
    <row r="57">
      <c r="A57" t="n">
        <v>2005</v>
      </c>
      <c r="B57" t="n">
        <v>41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</v>
      </c>
      <c r="Q57" t="n">
        <v>2</v>
      </c>
      <c r="R57" t="n">
        <v>1</v>
      </c>
      <c r="S57" t="n">
        <v>7</v>
      </c>
      <c r="T57" t="n">
        <v>3</v>
      </c>
      <c r="U57" t="n">
        <v>6</v>
      </c>
      <c r="V57" t="n">
        <v>2</v>
      </c>
      <c r="W57" t="n">
        <v>7</v>
      </c>
      <c r="X57" t="n">
        <v>6</v>
      </c>
      <c r="Y57" t="n">
        <v>4</v>
      </c>
      <c r="Z57" t="n">
        <v>1</v>
      </c>
      <c r="AA57" t="n">
        <v>1</v>
      </c>
      <c r="AB57" t="n">
        <v>0</v>
      </c>
      <c r="AC57" t="n">
        <v>0</v>
      </c>
    </row>
    <row r="58">
      <c r="A58" t="n">
        <v>2006</v>
      </c>
      <c r="B58" t="n">
        <v>39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3</v>
      </c>
      <c r="S58" t="n">
        <v>7</v>
      </c>
      <c r="T58" t="n">
        <v>2</v>
      </c>
      <c r="U58" t="n">
        <v>8</v>
      </c>
      <c r="V58" t="n">
        <v>7</v>
      </c>
      <c r="W58" t="n">
        <v>9</v>
      </c>
      <c r="X58" t="n">
        <v>2</v>
      </c>
      <c r="Y58" t="n">
        <v>1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47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</v>
      </c>
      <c r="O59" t="n">
        <v>1</v>
      </c>
      <c r="P59" t="n">
        <v>2</v>
      </c>
      <c r="Q59" t="n">
        <v>1</v>
      </c>
      <c r="R59" t="n">
        <v>1</v>
      </c>
      <c r="S59" t="n">
        <v>2</v>
      </c>
      <c r="T59" t="n">
        <v>6</v>
      </c>
      <c r="U59" t="n">
        <v>8</v>
      </c>
      <c r="V59" t="n">
        <v>10</v>
      </c>
      <c r="W59" t="n">
        <v>6</v>
      </c>
      <c r="X59" t="n">
        <v>2</v>
      </c>
      <c r="Y59" t="n">
        <v>4</v>
      </c>
      <c r="Z59" t="n">
        <v>2</v>
      </c>
      <c r="AA59" t="n">
        <v>1</v>
      </c>
      <c r="AB59" t="n">
        <v>0</v>
      </c>
      <c r="AC59" t="n">
        <v>0</v>
      </c>
    </row>
    <row r="60">
      <c r="A60" t="n">
        <v>2008</v>
      </c>
      <c r="B60" t="n">
        <v>37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1</v>
      </c>
      <c r="Q60" t="n">
        <v>0</v>
      </c>
      <c r="R60" t="n">
        <v>3</v>
      </c>
      <c r="S60" t="n">
        <v>7</v>
      </c>
      <c r="T60" t="n">
        <v>1</v>
      </c>
      <c r="U60" t="n">
        <v>6</v>
      </c>
      <c r="V60" t="n">
        <v>8</v>
      </c>
      <c r="W60" t="n">
        <v>7</v>
      </c>
      <c r="X60" t="n">
        <v>3</v>
      </c>
      <c r="Y60" t="n">
        <v>1</v>
      </c>
      <c r="Z60" t="n">
        <v>0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33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1</v>
      </c>
      <c r="Q61" t="n">
        <v>1</v>
      </c>
      <c r="R61" t="n">
        <v>3</v>
      </c>
      <c r="S61" t="n">
        <v>3</v>
      </c>
      <c r="T61" t="n">
        <v>5</v>
      </c>
      <c r="U61" t="n">
        <v>4</v>
      </c>
      <c r="V61" t="n">
        <v>7</v>
      </c>
      <c r="W61" t="n">
        <v>5</v>
      </c>
      <c r="X61" t="n">
        <v>3</v>
      </c>
      <c r="Y61" t="n">
        <v>1</v>
      </c>
      <c r="Z61" t="n">
        <v>0</v>
      </c>
      <c r="AA61" t="n">
        <v>0</v>
      </c>
      <c r="AB61" t="n">
        <v>0</v>
      </c>
      <c r="AC61" t="n">
        <v>0</v>
      </c>
    </row>
    <row r="62">
      <c r="A62" t="n">
        <v>2010</v>
      </c>
      <c r="B62" t="n">
        <v>39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2</v>
      </c>
      <c r="R62" t="n">
        <v>2</v>
      </c>
      <c r="S62" t="n">
        <v>3</v>
      </c>
      <c r="T62" t="n">
        <v>4</v>
      </c>
      <c r="U62" t="n">
        <v>4</v>
      </c>
      <c r="V62" t="n">
        <v>9</v>
      </c>
      <c r="W62" t="n">
        <v>7</v>
      </c>
      <c r="X62" t="n">
        <v>6</v>
      </c>
      <c r="Y62" t="n">
        <v>2</v>
      </c>
      <c r="Z62" t="n">
        <v>0</v>
      </c>
      <c r="AA62" t="n">
        <v>0</v>
      </c>
      <c r="AB62" t="n">
        <v>0</v>
      </c>
      <c r="AC62" t="n">
        <v>0</v>
      </c>
    </row>
    <row r="63">
      <c r="A63" t="n">
        <v>2011</v>
      </c>
      <c r="B63" t="n">
        <v>47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</v>
      </c>
      <c r="M63" t="n">
        <v>0</v>
      </c>
      <c r="N63" t="n">
        <v>0</v>
      </c>
      <c r="O63" t="n">
        <v>0</v>
      </c>
      <c r="P63" t="n">
        <v>1</v>
      </c>
      <c r="Q63" t="n">
        <v>1</v>
      </c>
      <c r="R63" t="n">
        <v>2</v>
      </c>
      <c r="S63" t="n">
        <v>7</v>
      </c>
      <c r="T63" t="n">
        <v>5</v>
      </c>
      <c r="U63" t="n">
        <v>4</v>
      </c>
      <c r="V63" t="n">
        <v>9</v>
      </c>
      <c r="W63" t="n">
        <v>10</v>
      </c>
      <c r="X63" t="n">
        <v>4</v>
      </c>
      <c r="Y63" t="n">
        <v>3</v>
      </c>
      <c r="Z63" t="n">
        <v>0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81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2</v>
      </c>
      <c r="Q64" t="n">
        <v>2</v>
      </c>
      <c r="R64" t="n">
        <v>9</v>
      </c>
      <c r="S64" t="n">
        <v>11</v>
      </c>
      <c r="T64" t="n">
        <v>10</v>
      </c>
      <c r="U64" t="n">
        <v>15</v>
      </c>
      <c r="V64" t="n">
        <v>6</v>
      </c>
      <c r="W64" t="n">
        <v>7</v>
      </c>
      <c r="X64" t="n">
        <v>6</v>
      </c>
      <c r="Y64" t="n">
        <v>5</v>
      </c>
      <c r="Z64" t="n">
        <v>7</v>
      </c>
      <c r="AA64" t="n">
        <v>1</v>
      </c>
      <c r="AB64" t="n">
        <v>0</v>
      </c>
      <c r="AC64" t="n">
        <v>0</v>
      </c>
    </row>
    <row r="65">
      <c r="A65" t="n">
        <v>2013</v>
      </c>
      <c r="B65" t="n">
        <v>54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2</v>
      </c>
      <c r="R65" t="n">
        <v>4</v>
      </c>
      <c r="S65" t="n">
        <v>9</v>
      </c>
      <c r="T65" t="n">
        <v>7</v>
      </c>
      <c r="U65" t="n">
        <v>6</v>
      </c>
      <c r="V65" t="n">
        <v>1</v>
      </c>
      <c r="W65" t="n">
        <v>5</v>
      </c>
      <c r="X65" t="n">
        <v>7</v>
      </c>
      <c r="Y65" t="n">
        <v>8</v>
      </c>
      <c r="Z65" t="n">
        <v>5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41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5</v>
      </c>
      <c r="S66" t="n">
        <v>5</v>
      </c>
      <c r="T66" t="n">
        <v>5</v>
      </c>
      <c r="U66" t="n">
        <v>8</v>
      </c>
      <c r="V66" t="n">
        <v>4</v>
      </c>
      <c r="W66" t="n">
        <v>5</v>
      </c>
      <c r="X66" t="n">
        <v>4</v>
      </c>
      <c r="Y66" t="n">
        <v>4</v>
      </c>
      <c r="Z66" t="n">
        <v>1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51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1</v>
      </c>
      <c r="Q67" t="n">
        <v>4</v>
      </c>
      <c r="R67" t="n">
        <v>3</v>
      </c>
      <c r="S67" t="n">
        <v>5</v>
      </c>
      <c r="T67" t="n">
        <v>1</v>
      </c>
      <c r="U67" t="n">
        <v>6</v>
      </c>
      <c r="V67" t="n">
        <v>7</v>
      </c>
      <c r="W67" t="n">
        <v>9</v>
      </c>
      <c r="X67" t="n">
        <v>7</v>
      </c>
      <c r="Y67" t="n">
        <v>5</v>
      </c>
      <c r="Z67" t="n">
        <v>3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63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1</v>
      </c>
      <c r="Q68" t="n">
        <v>1</v>
      </c>
      <c r="R68" t="n">
        <v>6</v>
      </c>
      <c r="S68" t="n">
        <v>9</v>
      </c>
      <c r="T68" t="n">
        <v>11</v>
      </c>
      <c r="U68" t="n">
        <v>4</v>
      </c>
      <c r="V68" t="n">
        <v>7</v>
      </c>
      <c r="W68" t="n">
        <v>10</v>
      </c>
      <c r="X68" t="n">
        <v>9</v>
      </c>
      <c r="Y68" t="n">
        <v>1</v>
      </c>
      <c r="Z68" t="n">
        <v>4</v>
      </c>
      <c r="AA68" t="n">
        <v>0</v>
      </c>
      <c r="AB68" t="n">
        <v>0</v>
      </c>
      <c r="AC68" t="n">
        <v>0</v>
      </c>
    </row>
    <row r="69" ht="15" customHeight="1">
      <c r="A69" t="n">
        <v>2017</v>
      </c>
      <c r="B69" t="n">
        <v>54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1</v>
      </c>
      <c r="R69" t="n">
        <v>4</v>
      </c>
      <c r="S69" t="n">
        <v>10</v>
      </c>
      <c r="T69" t="n">
        <v>3</v>
      </c>
      <c r="U69" t="n">
        <v>10</v>
      </c>
      <c r="V69" t="n">
        <v>8</v>
      </c>
      <c r="W69" t="n">
        <v>9</v>
      </c>
      <c r="X69" t="n">
        <v>6</v>
      </c>
      <c r="Y69" t="n">
        <v>3</v>
      </c>
      <c r="Z69" t="n">
        <v>0</v>
      </c>
      <c r="AA69" t="n">
        <v>0</v>
      </c>
      <c r="AB69" t="n">
        <v>0</v>
      </c>
      <c r="AC69" t="n">
        <v>0</v>
      </c>
    </row>
    <row r="70" ht="15" customHeight="1">
      <c r="A70" t="n">
        <v>2019</v>
      </c>
      <c r="B70" t="n">
        <v>80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1</v>
      </c>
      <c r="R70" t="n">
        <v>3</v>
      </c>
      <c r="S70" t="n">
        <v>6</v>
      </c>
      <c r="T70" t="n">
        <v>16</v>
      </c>
      <c r="U70" t="n">
        <v>12</v>
      </c>
      <c r="V70" t="n">
        <v>12</v>
      </c>
      <c r="W70" t="n">
        <v>10</v>
      </c>
      <c r="X70" t="n">
        <v>9</v>
      </c>
      <c r="Y70" t="n">
        <v>5</v>
      </c>
      <c r="Z70" t="n">
        <v>4</v>
      </c>
      <c r="AA70" t="n">
        <v>1</v>
      </c>
      <c r="AB70" t="n">
        <v>1</v>
      </c>
      <c r="AC70" t="n">
        <v>0</v>
      </c>
    </row>
    <row r="71" ht="15" customHeight="1"/>
    <row r="7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1"/>
  <sheetViews>
    <sheetView topLeftCell="A82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</row>
    <row r="2">
      <c r="A2" t="n">
        <v>1950</v>
      </c>
      <c r="C2" t="n">
        <v>0.9755</v>
      </c>
      <c r="D2" t="n">
        <v>0.9982</v>
      </c>
      <c r="E2" t="n">
        <v>0.9989</v>
      </c>
      <c r="F2" t="n">
        <v>0.9991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0.9987</v>
      </c>
      <c r="O2" t="n">
        <v>0.9981</v>
      </c>
      <c r="P2" t="n">
        <v>0.9971</v>
      </c>
      <c r="Q2" t="n">
        <v>0.9958</v>
      </c>
      <c r="R2" t="n">
        <v>0.9938</v>
      </c>
      <c r="S2" t="n">
        <v>0.9903999999999999</v>
      </c>
      <c r="T2" t="n">
        <v>0.985</v>
      </c>
      <c r="U2" t="n">
        <v>0.9767</v>
      </c>
      <c r="V2" t="n">
        <v>0.9617</v>
      </c>
      <c r="W2" t="n">
        <v>0.9345</v>
      </c>
      <c r="X2" t="n">
        <v>0.8875</v>
      </c>
      <c r="Y2" t="n">
        <v>0.8214</v>
      </c>
      <c r="Z2" t="n">
        <v>0.732</v>
      </c>
      <c r="AA2" t="n">
        <v>0.6667999999999999</v>
      </c>
      <c r="AB2" t="n">
        <v>0.5572</v>
      </c>
    </row>
    <row r="3">
      <c r="A3" t="n">
        <v>1951</v>
      </c>
      <c r="C3" t="n">
        <v>0.9756</v>
      </c>
      <c r="D3" t="n">
        <v>0.9981</v>
      </c>
      <c r="E3" t="n">
        <v>0.9989</v>
      </c>
      <c r="F3" t="n">
        <v>0.9992</v>
      </c>
      <c r="G3" t="n">
        <v>0.9993</v>
      </c>
      <c r="I3" t="n">
        <v>0.9995000000000001</v>
      </c>
      <c r="J3" t="n">
        <v>0.9996</v>
      </c>
      <c r="K3" t="n">
        <v>0.9994</v>
      </c>
      <c r="L3" t="n">
        <v>0.9993</v>
      </c>
      <c r="M3" t="n">
        <v>0.9991</v>
      </c>
      <c r="N3" t="n">
        <v>0.9987</v>
      </c>
      <c r="O3" t="n">
        <v>0.9981</v>
      </c>
      <c r="P3" t="n">
        <v>0.9972</v>
      </c>
      <c r="Q3" t="n">
        <v>0.9959</v>
      </c>
      <c r="R3" t="n">
        <v>0.9938</v>
      </c>
      <c r="S3" t="n">
        <v>0.9905</v>
      </c>
      <c r="T3" t="n">
        <v>0.9851</v>
      </c>
      <c r="U3" t="n">
        <v>0.977</v>
      </c>
      <c r="V3" t="n">
        <v>0.9625</v>
      </c>
      <c r="W3" t="n">
        <v>0.9352</v>
      </c>
      <c r="X3" t="n">
        <v>0.888</v>
      </c>
      <c r="Y3" t="n">
        <v>0.8257</v>
      </c>
      <c r="Z3" t="n">
        <v>0.7301</v>
      </c>
      <c r="AA3" t="n">
        <v>0.6541</v>
      </c>
      <c r="AB3" t="n">
        <v>0.6737</v>
      </c>
    </row>
    <row r="4">
      <c r="A4" t="n">
        <v>1952</v>
      </c>
      <c r="C4" t="n">
        <v>0.9757</v>
      </c>
      <c r="D4" t="n">
        <v>0.9982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0.9988</v>
      </c>
      <c r="O4" t="n">
        <v>0.9982</v>
      </c>
      <c r="P4" t="n">
        <v>0.9972</v>
      </c>
      <c r="Q4" t="n">
        <v>0.9959</v>
      </c>
      <c r="R4" t="n">
        <v>0.994</v>
      </c>
      <c r="S4" t="n">
        <v>0.9907</v>
      </c>
      <c r="T4" t="n">
        <v>0.9854000000000001</v>
      </c>
      <c r="U4" t="n">
        <v>0.9772</v>
      </c>
      <c r="V4" t="n">
        <v>0.963</v>
      </c>
      <c r="W4" t="n">
        <v>0.9362</v>
      </c>
      <c r="X4" t="n">
        <v>0.8922</v>
      </c>
      <c r="Y4" t="n">
        <v>0.83</v>
      </c>
      <c r="Z4" t="n">
        <v>0.7375</v>
      </c>
      <c r="AA4" t="n">
        <v>0.6661</v>
      </c>
      <c r="AB4" t="n">
        <v>0.6981000000000001</v>
      </c>
    </row>
    <row r="5">
      <c r="A5" t="n">
        <v>1953</v>
      </c>
      <c r="C5" t="n">
        <v>0.9768</v>
      </c>
      <c r="D5" t="n">
        <v>0.9983</v>
      </c>
      <c r="E5" t="n">
        <v>0.999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0.9995000000000001</v>
      </c>
      <c r="L5" t="n">
        <v>0.9994</v>
      </c>
      <c r="M5" t="n">
        <v>0.9992</v>
      </c>
      <c r="N5" t="n">
        <v>0.9988</v>
      </c>
      <c r="O5" t="n">
        <v>0.9983</v>
      </c>
      <c r="P5" t="n">
        <v>0.9973</v>
      </c>
      <c r="Q5" t="n">
        <v>0.996</v>
      </c>
      <c r="R5" t="n">
        <v>0.9942</v>
      </c>
      <c r="S5" t="n">
        <v>0.9909</v>
      </c>
      <c r="T5" t="n">
        <v>0.9857</v>
      </c>
      <c r="U5" t="n">
        <v>0.9771</v>
      </c>
      <c r="V5" t="n">
        <v>0.9634</v>
      </c>
      <c r="W5" t="n">
        <v>0.9369</v>
      </c>
      <c r="X5" t="n">
        <v>0.8914</v>
      </c>
      <c r="Y5" t="n">
        <v>0.8300999999999999</v>
      </c>
      <c r="Z5" t="n">
        <v>0.7391</v>
      </c>
      <c r="AA5" t="n">
        <v>0.6621</v>
      </c>
      <c r="AB5" t="n">
        <v>0.744</v>
      </c>
    </row>
    <row r="6">
      <c r="A6" t="n">
        <v>1954</v>
      </c>
      <c r="C6" t="n">
        <v>0.9776</v>
      </c>
      <c r="D6" t="n">
        <v>0.9985000000000001</v>
      </c>
      <c r="E6" t="n">
        <v>0.9991</v>
      </c>
      <c r="F6" t="n">
        <v>0.9993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0.9992</v>
      </c>
      <c r="N6" t="n">
        <v>0.9989</v>
      </c>
      <c r="O6" t="n">
        <v>0.9984</v>
      </c>
      <c r="P6" t="n">
        <v>0.9975000000000001</v>
      </c>
      <c r="Q6" t="n">
        <v>0.9962</v>
      </c>
      <c r="R6" t="n">
        <v>0.9944</v>
      </c>
      <c r="S6" t="n">
        <v>0.9916</v>
      </c>
      <c r="T6" t="n">
        <v>0.9864000000000001</v>
      </c>
      <c r="U6" t="n">
        <v>0.978</v>
      </c>
      <c r="V6" t="n">
        <v>0.965</v>
      </c>
      <c r="W6" t="n">
        <v>0.9393</v>
      </c>
      <c r="X6" t="n">
        <v>0.8978</v>
      </c>
      <c r="Y6" t="n">
        <v>0.8361</v>
      </c>
      <c r="Z6" t="n">
        <v>0.7546</v>
      </c>
      <c r="AA6" t="n">
        <v>0.6871</v>
      </c>
      <c r="AB6" t="n">
        <v>0.7695</v>
      </c>
    </row>
    <row r="7">
      <c r="A7" t="n">
        <v>1955</v>
      </c>
      <c r="C7" t="n">
        <v>0.9782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0.9989</v>
      </c>
      <c r="O7" t="n">
        <v>0.9985000000000001</v>
      </c>
      <c r="P7" t="n">
        <v>0.9975000000000001</v>
      </c>
      <c r="Q7" t="n">
        <v>0.9963</v>
      </c>
      <c r="R7" t="n">
        <v>0.9947</v>
      </c>
      <c r="S7" t="n">
        <v>0.9917</v>
      </c>
      <c r="T7" t="n">
        <v>0.9866</v>
      </c>
      <c r="U7" t="n">
        <v>0.9777</v>
      </c>
      <c r="V7" t="n">
        <v>0.965</v>
      </c>
      <c r="W7" t="n">
        <v>0.9379999999999999</v>
      </c>
      <c r="X7" t="n">
        <v>0.8947000000000001</v>
      </c>
      <c r="Y7" t="n">
        <v>0.8279</v>
      </c>
      <c r="Z7" t="n">
        <v>0.7487</v>
      </c>
      <c r="AA7" t="n">
        <v>0.6685</v>
      </c>
      <c r="AB7" t="n">
        <v>0.7714</v>
      </c>
    </row>
    <row r="8">
      <c r="A8" t="n">
        <v>1956</v>
      </c>
      <c r="C8" t="n">
        <v>0.9786</v>
      </c>
      <c r="D8" t="n">
        <v>0.9985000000000001</v>
      </c>
      <c r="E8" t="n">
        <v>0.9991</v>
      </c>
      <c r="F8" t="n">
        <v>0.9994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0.9948</v>
      </c>
      <c r="S8" t="n">
        <v>0.9918</v>
      </c>
      <c r="T8" t="n">
        <v>0.9867</v>
      </c>
      <c r="U8" t="n">
        <v>0.9778</v>
      </c>
      <c r="V8" t="n">
        <v>0.9651999999999999</v>
      </c>
      <c r="W8" t="n">
        <v>0.9387</v>
      </c>
      <c r="X8" t="n">
        <v>0.8943</v>
      </c>
      <c r="Y8" t="n">
        <v>0.828</v>
      </c>
      <c r="Z8" t="n">
        <v>0.7455000000000001</v>
      </c>
      <c r="AA8" t="n">
        <v>0.6603</v>
      </c>
      <c r="AB8" t="n">
        <v>0.7926</v>
      </c>
    </row>
    <row r="9">
      <c r="A9" t="n">
        <v>1957</v>
      </c>
      <c r="C9" t="n">
        <v>0.9784</v>
      </c>
      <c r="D9" t="n">
        <v>0.9985000000000001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0.9992</v>
      </c>
      <c r="N9" t="n">
        <v>0.9989</v>
      </c>
      <c r="O9" t="n">
        <v>0.9984</v>
      </c>
      <c r="P9" t="n">
        <v>0.9976</v>
      </c>
      <c r="Q9" t="n">
        <v>0.9963</v>
      </c>
      <c r="R9" t="n">
        <v>0.9945000000000001</v>
      </c>
      <c r="S9" t="n">
        <v>0.9918</v>
      </c>
      <c r="T9" t="n">
        <v>0.9865</v>
      </c>
      <c r="U9" t="n">
        <v>0.9774</v>
      </c>
      <c r="V9" t="n">
        <v>0.9644</v>
      </c>
      <c r="W9" t="n">
        <v>0.9388</v>
      </c>
      <c r="X9" t="n">
        <v>0.8934</v>
      </c>
      <c r="Y9" t="n">
        <v>0.8238</v>
      </c>
      <c r="Z9" t="n">
        <v>0.7368</v>
      </c>
      <c r="AA9" t="n">
        <v>0.6382</v>
      </c>
      <c r="AB9" t="n">
        <v>0.7843</v>
      </c>
    </row>
    <row r="10">
      <c r="A10" t="n">
        <v>1958</v>
      </c>
      <c r="C10" t="n">
        <v>0.9785</v>
      </c>
      <c r="D10" t="n">
        <v>0.9985000000000001</v>
      </c>
      <c r="E10" t="n">
        <v>0.9991</v>
      </c>
      <c r="F10" t="n">
        <v>0.9993</v>
      </c>
      <c r="G10" t="n">
        <v>0.9994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0.9977</v>
      </c>
      <c r="Q10" t="n">
        <v>0.9963</v>
      </c>
      <c r="R10" t="n">
        <v>0.9946</v>
      </c>
      <c r="S10" t="n">
        <v>0.992</v>
      </c>
      <c r="T10" t="n">
        <v>0.9868</v>
      </c>
      <c r="U10" t="n">
        <v>0.9779</v>
      </c>
      <c r="V10" t="n">
        <v>0.9645</v>
      </c>
      <c r="W10" t="n">
        <v>0.9396</v>
      </c>
      <c r="X10" t="n">
        <v>0.8941</v>
      </c>
      <c r="Y10" t="n">
        <v>0.8255</v>
      </c>
      <c r="Z10" t="n">
        <v>0.7347</v>
      </c>
      <c r="AA10" t="n">
        <v>0.6435999999999999</v>
      </c>
      <c r="AB10" t="n">
        <v>0.785</v>
      </c>
    </row>
    <row r="11">
      <c r="A11" t="n">
        <v>1959</v>
      </c>
      <c r="C11" t="n">
        <v>0.9795</v>
      </c>
      <c r="D11" t="n">
        <v>0.9986</v>
      </c>
      <c r="E11" t="n">
        <v>0.9992</v>
      </c>
      <c r="F11" t="n">
        <v>0.9994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0.9964</v>
      </c>
      <c r="R11" t="n">
        <v>0.9946</v>
      </c>
      <c r="S11" t="n">
        <v>0.9921</v>
      </c>
      <c r="T11" t="n">
        <v>0.9872</v>
      </c>
      <c r="U11" t="n">
        <v>0.9784</v>
      </c>
      <c r="V11" t="n">
        <v>0.965</v>
      </c>
      <c r="W11" t="n">
        <v>0.9409999999999999</v>
      </c>
      <c r="X11" t="n">
        <v>0.8962</v>
      </c>
      <c r="Y11" t="n">
        <v>0.8297</v>
      </c>
      <c r="Z11" t="n">
        <v>0.7336</v>
      </c>
      <c r="AA11" t="n">
        <v>0.6556</v>
      </c>
      <c r="AB11" t="n">
        <v>0.8074</v>
      </c>
    </row>
    <row r="12">
      <c r="A12" t="n">
        <v>1960</v>
      </c>
      <c r="C12" t="n">
        <v>0.9801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0.9963</v>
      </c>
      <c r="R12" t="n">
        <v>0.9946</v>
      </c>
      <c r="S12" t="n">
        <v>0.9921</v>
      </c>
      <c r="T12" t="n">
        <v>0.9871</v>
      </c>
      <c r="U12" t="n">
        <v>0.9786</v>
      </c>
      <c r="V12" t="n">
        <v>0.9646</v>
      </c>
      <c r="W12" t="n">
        <v>0.9414</v>
      </c>
      <c r="X12" t="n">
        <v>0.897</v>
      </c>
      <c r="Y12" t="n">
        <v>0.837</v>
      </c>
      <c r="Z12" t="n">
        <v>0.7531</v>
      </c>
      <c r="AA12" t="n">
        <v>0.6476</v>
      </c>
      <c r="AB12" t="n">
        <v>0.5382</v>
      </c>
    </row>
    <row r="13">
      <c r="A13" t="n">
        <v>1961</v>
      </c>
      <c r="C13" t="n">
        <v>0.9806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0.9978</v>
      </c>
      <c r="Q13" t="n">
        <v>0.9964</v>
      </c>
      <c r="R13" t="n">
        <v>0.9946</v>
      </c>
      <c r="S13" t="n">
        <v>0.9923999999999999</v>
      </c>
      <c r="T13" t="n">
        <v>0.9877</v>
      </c>
      <c r="U13" t="n">
        <v>0.9792999999999999</v>
      </c>
      <c r="V13" t="n">
        <v>0.9655</v>
      </c>
      <c r="W13" t="n">
        <v>0.9436</v>
      </c>
      <c r="X13" t="n">
        <v>0.9004</v>
      </c>
      <c r="Y13" t="n">
        <v>0.8408</v>
      </c>
      <c r="Z13" t="n">
        <v>0.7596000000000001</v>
      </c>
      <c r="AA13" t="n">
        <v>0.6571</v>
      </c>
      <c r="AB13" t="n">
        <v>0.5727</v>
      </c>
    </row>
    <row r="14">
      <c r="A14" t="n">
        <v>1962</v>
      </c>
      <c r="C14" t="n">
        <v>0.9814000000000001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0.9977</v>
      </c>
      <c r="Q14" t="n">
        <v>0.9963</v>
      </c>
      <c r="R14" t="n">
        <v>0.9945000000000001</v>
      </c>
      <c r="S14" t="n">
        <v>0.9921</v>
      </c>
      <c r="T14" t="n">
        <v>0.9876</v>
      </c>
      <c r="U14" t="n">
        <v>0.9792999999999999</v>
      </c>
      <c r="V14" t="n">
        <v>0.9654</v>
      </c>
      <c r="W14" t="n">
        <v>0.9429</v>
      </c>
      <c r="X14" t="n">
        <v>0.9003</v>
      </c>
      <c r="Y14" t="n">
        <v>0.843</v>
      </c>
      <c r="Z14" t="n">
        <v>0.766</v>
      </c>
      <c r="AA14" t="n">
        <v>0.6555</v>
      </c>
      <c r="AB14" t="n">
        <v>0.5537</v>
      </c>
    </row>
    <row r="15">
      <c r="A15" t="n">
        <v>1963</v>
      </c>
      <c r="C15" t="n">
        <v>0.9815</v>
      </c>
      <c r="D15" t="n">
        <v>0.9988</v>
      </c>
      <c r="E15" t="n">
        <v>0.9993</v>
      </c>
      <c r="F15" t="n">
        <v>0.9994</v>
      </c>
      <c r="G15" t="n">
        <v>0.9995000000000001</v>
      </c>
      <c r="I15" t="n">
        <v>0.9997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0.9919</v>
      </c>
      <c r="T15" t="n">
        <v>0.9876</v>
      </c>
      <c r="U15" t="n">
        <v>0.9795</v>
      </c>
      <c r="V15" t="n">
        <v>0.9654</v>
      </c>
      <c r="W15" t="n">
        <v>0.945</v>
      </c>
      <c r="X15" t="n">
        <v>0.9012</v>
      </c>
      <c r="Y15" t="n">
        <v>0.8418</v>
      </c>
      <c r="Z15" t="n">
        <v>0.7594</v>
      </c>
      <c r="AA15" t="n">
        <v>0.6482</v>
      </c>
      <c r="AB15" t="n">
        <v>0.5528999999999999</v>
      </c>
    </row>
    <row r="16">
      <c r="A16" t="n">
        <v>1964</v>
      </c>
      <c r="C16" t="n">
        <v>0.9813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0.9976</v>
      </c>
      <c r="Q16" t="n">
        <v>0.9963</v>
      </c>
      <c r="R16" t="n">
        <v>0.9944</v>
      </c>
      <c r="S16" t="n">
        <v>0.992</v>
      </c>
      <c r="T16" t="n">
        <v>0.9879</v>
      </c>
      <c r="U16" t="n">
        <v>0.98</v>
      </c>
      <c r="V16" t="n">
        <v>0.9667</v>
      </c>
      <c r="W16" t="n">
        <v>0.945</v>
      </c>
      <c r="X16" t="n">
        <v>0.9064</v>
      </c>
      <c r="Y16" t="n">
        <v>0.8428</v>
      </c>
      <c r="Z16" t="n">
        <v>0.7613</v>
      </c>
      <c r="AA16" t="n">
        <v>0.6544</v>
      </c>
      <c r="AB16" t="n">
        <v>0.5377999999999999</v>
      </c>
    </row>
    <row r="17">
      <c r="A17" t="n">
        <v>1965</v>
      </c>
      <c r="C17" t="n">
        <v>0.982</v>
      </c>
      <c r="D17" t="n">
        <v>0.9989</v>
      </c>
      <c r="E17" t="n">
        <v>0.9992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0.9878</v>
      </c>
      <c r="U17" t="n">
        <v>0.9802</v>
      </c>
      <c r="V17" t="n">
        <v>0.9674</v>
      </c>
      <c r="W17" t="n">
        <v>0.9453</v>
      </c>
      <c r="X17" t="n">
        <v>0.9079</v>
      </c>
      <c r="Y17" t="n">
        <v>0.8434</v>
      </c>
      <c r="Z17" t="n">
        <v>0.7632</v>
      </c>
      <c r="AA17" t="n">
        <v>0.655</v>
      </c>
      <c r="AB17" t="n">
        <v>0.5246</v>
      </c>
    </row>
    <row r="18">
      <c r="A18" t="n">
        <v>1966</v>
      </c>
      <c r="C18" t="n">
        <v>0.9824000000000001</v>
      </c>
      <c r="D18" t="n">
        <v>0.9989</v>
      </c>
      <c r="E18" t="n">
        <v>0.9993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0.9919</v>
      </c>
      <c r="T18" t="n">
        <v>0.9879</v>
      </c>
      <c r="U18" t="n">
        <v>0.9802999999999999</v>
      </c>
      <c r="V18" t="n">
        <v>0.9671999999999999</v>
      </c>
      <c r="W18" t="n">
        <v>0.9454</v>
      </c>
      <c r="X18" t="n">
        <v>0.9085</v>
      </c>
      <c r="Y18" t="n">
        <v>0.8451</v>
      </c>
      <c r="Z18" t="n">
        <v>0.7623</v>
      </c>
      <c r="AA18" t="n">
        <v>0.6555</v>
      </c>
      <c r="AB18" t="n">
        <v>0.5217000000000001</v>
      </c>
    </row>
    <row r="19">
      <c r="A19" t="n">
        <v>1967</v>
      </c>
      <c r="C19" t="n">
        <v>0.9832</v>
      </c>
      <c r="D19" t="n">
        <v>0.999</v>
      </c>
      <c r="E19" t="n">
        <v>0.9993</v>
      </c>
      <c r="F19" t="n">
        <v>0.9995000000000001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0.9991</v>
      </c>
      <c r="O19" t="n">
        <v>0.9985000000000001</v>
      </c>
      <c r="P19" t="n">
        <v>0.9976</v>
      </c>
      <c r="Q19" t="n">
        <v>0.9963</v>
      </c>
      <c r="R19" t="n">
        <v>0.9945000000000001</v>
      </c>
      <c r="S19" t="n">
        <v>0.992</v>
      </c>
      <c r="T19" t="n">
        <v>0.988</v>
      </c>
      <c r="U19" t="n">
        <v>0.9806</v>
      </c>
      <c r="V19" t="n">
        <v>0.9683</v>
      </c>
      <c r="W19" t="n">
        <v>0.9473</v>
      </c>
      <c r="X19" t="n">
        <v>0.9114</v>
      </c>
      <c r="Y19" t="n">
        <v>0.8509</v>
      </c>
      <c r="Z19" t="n">
        <v>0.7698</v>
      </c>
      <c r="AA19" t="n">
        <v>0.6661</v>
      </c>
      <c r="AB19" t="n">
        <v>0.5717</v>
      </c>
    </row>
    <row r="20">
      <c r="A20" t="n">
        <v>1968</v>
      </c>
      <c r="C20" t="n">
        <v>0.9833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0.9994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0.9962</v>
      </c>
      <c r="R20" t="n">
        <v>0.9943</v>
      </c>
      <c r="S20" t="n">
        <v>0.9918</v>
      </c>
      <c r="T20" t="n">
        <v>0.9877</v>
      </c>
      <c r="U20" t="n">
        <v>0.9804</v>
      </c>
      <c r="V20" t="n">
        <v>0.9677</v>
      </c>
      <c r="W20" t="n">
        <v>0.9467</v>
      </c>
      <c r="X20" t="n">
        <v>0.9097</v>
      </c>
      <c r="Y20" t="n">
        <v>0.849</v>
      </c>
      <c r="Z20" t="n">
        <v>0.7638</v>
      </c>
      <c r="AA20" t="n">
        <v>0.6564</v>
      </c>
      <c r="AB20" t="n">
        <v>0.5764</v>
      </c>
    </row>
    <row r="21">
      <c r="A21" t="n">
        <v>1969</v>
      </c>
      <c r="C21" t="n">
        <v>0.9838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0.9993</v>
      </c>
      <c r="M21" t="n">
        <v>0.9993</v>
      </c>
      <c r="N21" t="n">
        <v>0.999</v>
      </c>
      <c r="O21" t="n">
        <v>0.9985000000000001</v>
      </c>
      <c r="P21" t="n">
        <v>0.9976</v>
      </c>
      <c r="Q21" t="n">
        <v>0.9963</v>
      </c>
      <c r="R21" t="n">
        <v>0.9945000000000001</v>
      </c>
      <c r="S21" t="n">
        <v>0.9919</v>
      </c>
      <c r="T21" t="n">
        <v>0.9881</v>
      </c>
      <c r="U21" t="n">
        <v>0.9807</v>
      </c>
      <c r="V21" t="n">
        <v>0.9684</v>
      </c>
      <c r="W21" t="n">
        <v>0.9486</v>
      </c>
      <c r="X21" t="n">
        <v>0.9127</v>
      </c>
      <c r="Y21" t="n">
        <v>0.8539</v>
      </c>
      <c r="Z21" t="n">
        <v>0.7692</v>
      </c>
      <c r="AA21" t="n">
        <v>0.6624</v>
      </c>
      <c r="AB21" t="n">
        <v>0.5800999999999999</v>
      </c>
    </row>
    <row r="22">
      <c r="A22" t="n">
        <v>1970</v>
      </c>
      <c r="C22" t="n">
        <v>0.9844000000000001</v>
      </c>
      <c r="D22" t="n">
        <v>0.999</v>
      </c>
      <c r="E22" t="n">
        <v>0.9994</v>
      </c>
      <c r="F22" t="n">
        <v>0.9995000000000001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0.9994</v>
      </c>
      <c r="M22" t="n">
        <v>0.9993</v>
      </c>
      <c r="N22" t="n">
        <v>0.9991</v>
      </c>
      <c r="O22" t="n">
        <v>0.9985000000000001</v>
      </c>
      <c r="P22" t="n">
        <v>0.9977</v>
      </c>
      <c r="Q22" t="n">
        <v>0.9963</v>
      </c>
      <c r="R22" t="n">
        <v>0.9944</v>
      </c>
      <c r="S22" t="n">
        <v>0.9918</v>
      </c>
      <c r="T22" t="n">
        <v>0.9882</v>
      </c>
      <c r="U22" t="n">
        <v>0.9807</v>
      </c>
      <c r="V22" t="n">
        <v>0.9689</v>
      </c>
      <c r="W22" t="n">
        <v>0.9500999999999999</v>
      </c>
      <c r="X22" t="n">
        <v>0.9171</v>
      </c>
      <c r="Y22" t="n">
        <v>0.8622</v>
      </c>
      <c r="Z22" t="n">
        <v>0.7806999999999999</v>
      </c>
      <c r="AA22" t="n">
        <v>0.6835</v>
      </c>
      <c r="AB22" t="n">
        <v>0.5958</v>
      </c>
    </row>
    <row r="23">
      <c r="A23" t="n">
        <v>1971</v>
      </c>
      <c r="C23" t="n">
        <v>0.9859</v>
      </c>
      <c r="D23" t="n">
        <v>0.999</v>
      </c>
      <c r="E23" t="n">
        <v>0.9993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0.9986</v>
      </c>
      <c r="P23" t="n">
        <v>0.9977</v>
      </c>
      <c r="Q23" t="n">
        <v>0.9964</v>
      </c>
      <c r="R23" t="n">
        <v>0.9946</v>
      </c>
      <c r="S23" t="n">
        <v>0.992</v>
      </c>
      <c r="T23" t="n">
        <v>0.9882</v>
      </c>
      <c r="U23" t="n">
        <v>0.9814000000000001</v>
      </c>
      <c r="V23" t="n">
        <v>0.9698</v>
      </c>
      <c r="W23" t="n">
        <v>0.9506</v>
      </c>
      <c r="X23" t="n">
        <v>0.9176</v>
      </c>
      <c r="Y23" t="n">
        <v>0.8614000000000001</v>
      </c>
      <c r="Z23" t="n">
        <v>0.7786999999999999</v>
      </c>
      <c r="AA23" t="n">
        <v>0.6795</v>
      </c>
      <c r="AB23" t="n">
        <v>0.5775</v>
      </c>
    </row>
    <row r="24">
      <c r="A24" t="n">
        <v>1972</v>
      </c>
      <c r="C24" t="n">
        <v>0.9866</v>
      </c>
      <c r="D24" t="n">
        <v>0.9991</v>
      </c>
      <c r="E24" t="n">
        <v>0.9994</v>
      </c>
      <c r="F24" t="n">
        <v>0.9995000000000001</v>
      </c>
      <c r="G24" t="n">
        <v>0.9996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0.9947</v>
      </c>
      <c r="S24" t="n">
        <v>0.9919</v>
      </c>
      <c r="T24" t="n">
        <v>0.9882</v>
      </c>
      <c r="U24" t="n">
        <v>0.9811</v>
      </c>
      <c r="V24" t="n">
        <v>0.9695</v>
      </c>
      <c r="W24" t="n">
        <v>0.95</v>
      </c>
      <c r="X24" t="n">
        <v>0.9175</v>
      </c>
      <c r="Y24" t="n">
        <v>0.8612</v>
      </c>
      <c r="Z24" t="n">
        <v>0.7811</v>
      </c>
      <c r="AA24" t="n">
        <v>0.6749000000000001</v>
      </c>
      <c r="AB24" t="n">
        <v>0.5674</v>
      </c>
    </row>
    <row r="25">
      <c r="A25" t="n">
        <v>1973</v>
      </c>
      <c r="C25" t="n">
        <v>0.9868</v>
      </c>
      <c r="D25" t="n">
        <v>0.9991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0.9978</v>
      </c>
      <c r="Q25" t="n">
        <v>0.9965000000000001</v>
      </c>
      <c r="R25" t="n">
        <v>0.9947</v>
      </c>
      <c r="S25" t="n">
        <v>0.992</v>
      </c>
      <c r="T25" t="n">
        <v>0.9883</v>
      </c>
      <c r="U25" t="n">
        <v>0.9818</v>
      </c>
      <c r="V25" t="n">
        <v>0.9707</v>
      </c>
      <c r="W25" t="n">
        <v>0.9506</v>
      </c>
      <c r="X25" t="n">
        <v>0.9185</v>
      </c>
      <c r="Y25" t="n">
        <v>0.8613</v>
      </c>
      <c r="Z25" t="n">
        <v>0.7789</v>
      </c>
      <c r="AA25" t="n">
        <v>0.675</v>
      </c>
      <c r="AB25" t="n">
        <v>0.5663</v>
      </c>
    </row>
    <row r="26">
      <c r="A26" t="n">
        <v>1974</v>
      </c>
      <c r="C26" t="n">
        <v>0.9871</v>
      </c>
      <c r="D26" t="n">
        <v>0.9992</v>
      </c>
      <c r="E26" t="n">
        <v>0.9995000000000001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0.9994</v>
      </c>
      <c r="N26" t="n">
        <v>0.9991</v>
      </c>
      <c r="O26" t="n">
        <v>0.9987</v>
      </c>
      <c r="P26" t="n">
        <v>0.9979</v>
      </c>
      <c r="Q26" t="n">
        <v>0.9966</v>
      </c>
      <c r="R26" t="n">
        <v>0.9949</v>
      </c>
      <c r="S26" t="n">
        <v>0.9923</v>
      </c>
      <c r="T26" t="n">
        <v>0.9885</v>
      </c>
      <c r="U26" t="n">
        <v>0.9824000000000001</v>
      </c>
      <c r="V26" t="n">
        <v>0.9714</v>
      </c>
      <c r="W26" t="n">
        <v>0.9529</v>
      </c>
      <c r="X26" t="n">
        <v>0.9216</v>
      </c>
      <c r="Y26" t="n">
        <v>0.867</v>
      </c>
      <c r="Z26" t="n">
        <v>0.7881</v>
      </c>
      <c r="AA26" t="n">
        <v>0.6803</v>
      </c>
      <c r="AB26" t="n">
        <v>0.5721000000000001</v>
      </c>
    </row>
    <row r="27">
      <c r="A27" t="n">
        <v>1975</v>
      </c>
      <c r="C27" t="n">
        <v>0.9881</v>
      </c>
      <c r="D27" t="n">
        <v>0.9992</v>
      </c>
      <c r="E27" t="n">
        <v>0.9994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0.9994</v>
      </c>
      <c r="M27" t="n">
        <v>0.9994</v>
      </c>
      <c r="N27" t="n">
        <v>0.9992</v>
      </c>
      <c r="O27" t="n">
        <v>0.9988</v>
      </c>
      <c r="P27" t="n">
        <v>0.9979</v>
      </c>
      <c r="Q27" t="n">
        <v>0.9968</v>
      </c>
      <c r="R27" t="n">
        <v>0.995</v>
      </c>
      <c r="S27" t="n">
        <v>0.9925</v>
      </c>
      <c r="T27" t="n">
        <v>0.9889</v>
      </c>
      <c r="U27" t="n">
        <v>0.9831</v>
      </c>
      <c r="V27" t="n">
        <v>0.9726</v>
      </c>
      <c r="W27" t="n">
        <v>0.9554</v>
      </c>
      <c r="X27" t="n">
        <v>0.9262</v>
      </c>
      <c r="Y27" t="n">
        <v>0.8773</v>
      </c>
      <c r="Z27" t="n">
        <v>0.8016</v>
      </c>
      <c r="AA27" t="n">
        <v>0.7054</v>
      </c>
      <c r="AB27" t="n">
        <v>0.582</v>
      </c>
    </row>
    <row r="28">
      <c r="A28" t="n">
        <v>1976</v>
      </c>
      <c r="C28" t="n">
        <v>0.9883999999999999</v>
      </c>
      <c r="D28" t="n">
        <v>0.9992</v>
      </c>
      <c r="E28" t="n">
        <v>0.9995000000000001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0.9981</v>
      </c>
      <c r="Q28" t="n">
        <v>0.9968</v>
      </c>
      <c r="R28" t="n">
        <v>0.9951</v>
      </c>
      <c r="S28" t="n">
        <v>0.9926</v>
      </c>
      <c r="T28" t="n">
        <v>0.9888</v>
      </c>
      <c r="U28" t="n">
        <v>0.9832</v>
      </c>
      <c r="V28" t="n">
        <v>0.9735</v>
      </c>
      <c r="W28" t="n">
        <v>0.9562</v>
      </c>
      <c r="X28" t="n">
        <v>0.9266</v>
      </c>
      <c r="Y28" t="n">
        <v>0.8754999999999999</v>
      </c>
      <c r="Z28" t="n">
        <v>0.7981</v>
      </c>
      <c r="AA28" t="n">
        <v>0.6916</v>
      </c>
      <c r="AB28" t="n">
        <v>0.5773</v>
      </c>
    </row>
    <row r="29">
      <c r="A29" t="n">
        <v>1977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0.9969</v>
      </c>
      <c r="R29" t="n">
        <v>0.9952</v>
      </c>
      <c r="S29" t="n">
        <v>0.9928</v>
      </c>
      <c r="T29" t="n">
        <v>0.989</v>
      </c>
      <c r="U29" t="n">
        <v>0.9834000000000001</v>
      </c>
      <c r="V29" t="n">
        <v>0.9742</v>
      </c>
      <c r="W29" t="n">
        <v>0.958</v>
      </c>
      <c r="X29" t="n">
        <v>0.9293</v>
      </c>
      <c r="Y29" t="n">
        <v>0.882</v>
      </c>
      <c r="Z29" t="n">
        <v>0.8062</v>
      </c>
      <c r="AA29" t="n">
        <v>0.7117</v>
      </c>
      <c r="AB29" t="n">
        <v>0.5939</v>
      </c>
    </row>
    <row r="30">
      <c r="A30" t="n">
        <v>1978</v>
      </c>
      <c r="C30" t="n">
        <v>0.9897</v>
      </c>
      <c r="D30" t="n">
        <v>0.9992</v>
      </c>
      <c r="E30" t="n">
        <v>0.9995000000000001</v>
      </c>
      <c r="F30" t="n">
        <v>0.9996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0.9989</v>
      </c>
      <c r="P30" t="n">
        <v>0.9981</v>
      </c>
      <c r="Q30" t="n">
        <v>0.9969</v>
      </c>
      <c r="R30" t="n">
        <v>0.9953</v>
      </c>
      <c r="S30" t="n">
        <v>0.9929</v>
      </c>
      <c r="T30" t="n">
        <v>0.9891</v>
      </c>
      <c r="U30" t="n">
        <v>0.9835</v>
      </c>
      <c r="V30" t="n">
        <v>0.9742</v>
      </c>
      <c r="W30" t="n">
        <v>0.9583</v>
      </c>
      <c r="X30" t="n">
        <v>0.9297</v>
      </c>
      <c r="Y30" t="n">
        <v>0.8823</v>
      </c>
      <c r="Z30" t="n">
        <v>0.8052</v>
      </c>
      <c r="AA30" t="n">
        <v>0.7066</v>
      </c>
      <c r="AB30" t="n">
        <v>0.5907</v>
      </c>
    </row>
    <row r="31">
      <c r="A31" t="n">
        <v>1979</v>
      </c>
      <c r="C31" t="n">
        <v>0.9901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0.9993</v>
      </c>
      <c r="O31" t="n">
        <v>0.9989</v>
      </c>
      <c r="P31" t="n">
        <v>0.9982</v>
      </c>
      <c r="Q31" t="n">
        <v>0.9971</v>
      </c>
      <c r="R31" t="n">
        <v>0.9954</v>
      </c>
      <c r="S31" t="n">
        <v>0.9931</v>
      </c>
      <c r="T31" t="n">
        <v>0.9893999999999999</v>
      </c>
      <c r="U31" t="n">
        <v>0.9839</v>
      </c>
      <c r="V31" t="n">
        <v>0.9749</v>
      </c>
      <c r="W31" t="n">
        <v>0.9594</v>
      </c>
      <c r="X31" t="n">
        <v>0.9322</v>
      </c>
      <c r="Y31" t="n">
        <v>0.8862</v>
      </c>
      <c r="Z31" t="n">
        <v>0.8146</v>
      </c>
      <c r="AA31" t="n">
        <v>0.7184</v>
      </c>
      <c r="AB31" t="n">
        <v>0.6006</v>
      </c>
    </row>
    <row r="32">
      <c r="A32" t="n">
        <v>1980</v>
      </c>
      <c r="C32" t="n">
        <v>0.9902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0.9983</v>
      </c>
      <c r="Q32" t="n">
        <v>0.9971</v>
      </c>
      <c r="R32" t="n">
        <v>0.9954</v>
      </c>
      <c r="S32" t="n">
        <v>0.993</v>
      </c>
      <c r="T32" t="n">
        <v>0.9892</v>
      </c>
      <c r="U32" t="n">
        <v>0.9834000000000001</v>
      </c>
      <c r="V32" t="n">
        <v>0.9742</v>
      </c>
      <c r="W32" t="n">
        <v>0.9586</v>
      </c>
      <c r="X32" t="n">
        <v>0.9308</v>
      </c>
      <c r="Y32" t="n">
        <v>0.8832</v>
      </c>
      <c r="Z32" t="n">
        <v>0.8064</v>
      </c>
      <c r="AA32" t="n">
        <v>0.7063</v>
      </c>
      <c r="AB32" t="n">
        <v>0.578</v>
      </c>
    </row>
    <row r="33">
      <c r="A33" t="n">
        <v>1981</v>
      </c>
      <c r="C33" t="n">
        <v>0.9909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0.9972</v>
      </c>
      <c r="R33" t="n">
        <v>0.9955000000000001</v>
      </c>
      <c r="S33" t="n">
        <v>0.993</v>
      </c>
      <c r="T33" t="n">
        <v>0.9893</v>
      </c>
      <c r="U33" t="n">
        <v>0.9835</v>
      </c>
      <c r="V33" t="n">
        <v>0.9747</v>
      </c>
      <c r="W33" t="n">
        <v>0.9599</v>
      </c>
      <c r="X33" t="n">
        <v>0.9325</v>
      </c>
      <c r="Y33" t="n">
        <v>0.8856000000000001</v>
      </c>
      <c r="Z33" t="n">
        <v>0.8128</v>
      </c>
      <c r="AA33" t="n">
        <v>0.7164</v>
      </c>
      <c r="AB33" t="n">
        <v>0.5868</v>
      </c>
    </row>
    <row r="34">
      <c r="A34" t="n">
        <v>1982</v>
      </c>
      <c r="C34" t="n">
        <v>0.9912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0.9994</v>
      </c>
      <c r="N34" t="n">
        <v>0.9993</v>
      </c>
      <c r="O34" t="n">
        <v>0.999</v>
      </c>
      <c r="P34" t="n">
        <v>0.9984</v>
      </c>
      <c r="Q34" t="n">
        <v>0.9973</v>
      </c>
      <c r="R34" t="n">
        <v>0.9956</v>
      </c>
      <c r="S34" t="n">
        <v>0.9932</v>
      </c>
      <c r="T34" t="n">
        <v>0.9893999999999999</v>
      </c>
      <c r="U34" t="n">
        <v>0.9836</v>
      </c>
      <c r="V34" t="n">
        <v>0.9748</v>
      </c>
      <c r="W34" t="n">
        <v>0.9598</v>
      </c>
      <c r="X34" t="n">
        <v>0.9338</v>
      </c>
      <c r="Y34" t="n">
        <v>0.8888</v>
      </c>
      <c r="Z34" t="n">
        <v>0.8201000000000001</v>
      </c>
      <c r="AA34" t="n">
        <v>0.7226</v>
      </c>
      <c r="AB34" t="n">
        <v>0.6092</v>
      </c>
    </row>
    <row r="35">
      <c r="A35" t="n">
        <v>1983</v>
      </c>
      <c r="C35" t="n">
        <v>0.9916</v>
      </c>
      <c r="D35" t="n">
        <v>0.9993</v>
      </c>
      <c r="E35" t="n">
        <v>0.9995000000000001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0.9974</v>
      </c>
      <c r="R35" t="n">
        <v>0.9956</v>
      </c>
      <c r="S35" t="n">
        <v>0.9931</v>
      </c>
      <c r="T35" t="n">
        <v>0.9893999999999999</v>
      </c>
      <c r="U35" t="n">
        <v>0.9837</v>
      </c>
      <c r="V35" t="n">
        <v>0.9747</v>
      </c>
      <c r="W35" t="n">
        <v>0.9597</v>
      </c>
      <c r="X35" t="n">
        <v>0.9332</v>
      </c>
      <c r="Y35" t="n">
        <v>0.8874</v>
      </c>
      <c r="Z35" t="n">
        <v>0.8147</v>
      </c>
      <c r="AA35" t="n">
        <v>0.7153</v>
      </c>
      <c r="AB35" t="n">
        <v>0.5957</v>
      </c>
    </row>
    <row r="36">
      <c r="A36" t="n">
        <v>1984</v>
      </c>
      <c r="C36" t="n">
        <v>0.9917</v>
      </c>
      <c r="D36" t="n">
        <v>0.9993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0.9957</v>
      </c>
      <c r="S36" t="n">
        <v>0.9932</v>
      </c>
      <c r="T36" t="n">
        <v>0.9893999999999999</v>
      </c>
      <c r="U36" t="n">
        <v>0.9836</v>
      </c>
      <c r="V36" t="n">
        <v>0.9748</v>
      </c>
      <c r="W36" t="n">
        <v>0.9597</v>
      </c>
      <c r="X36" t="n">
        <v>0.9338</v>
      </c>
      <c r="Y36" t="n">
        <v>0.8885</v>
      </c>
      <c r="Z36" t="n">
        <v>0.8173</v>
      </c>
      <c r="AA36" t="n">
        <v>0.718</v>
      </c>
      <c r="AB36" t="n">
        <v>0.5942</v>
      </c>
    </row>
    <row r="37">
      <c r="A37" t="n">
        <v>1985</v>
      </c>
      <c r="C37" t="n">
        <v>0.992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0.9985000000000001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0.9837</v>
      </c>
      <c r="V37" t="n">
        <v>0.9748</v>
      </c>
      <c r="W37" t="n">
        <v>0.9596</v>
      </c>
      <c r="X37" t="n">
        <v>0.9332</v>
      </c>
      <c r="Y37" t="n">
        <v>0.8877</v>
      </c>
      <c r="Z37" t="n">
        <v>0.8135</v>
      </c>
      <c r="AA37" t="n">
        <v>0.7118</v>
      </c>
      <c r="AB37" t="n">
        <v>0.6069</v>
      </c>
    </row>
    <row r="38">
      <c r="A38" t="n">
        <v>1986</v>
      </c>
      <c r="C38" t="n">
        <v>0.9923</v>
      </c>
      <c r="D38" t="n">
        <v>0.9993</v>
      </c>
      <c r="E38" t="n">
        <v>0.9996</v>
      </c>
      <c r="F38" t="n">
        <v>0.9997</v>
      </c>
      <c r="G38" t="n">
        <v>0.9997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0.9991</v>
      </c>
      <c r="P38" t="n">
        <v>0.9984</v>
      </c>
      <c r="Q38" t="n">
        <v>0.9975000000000001</v>
      </c>
      <c r="R38" t="n">
        <v>0.9958</v>
      </c>
      <c r="S38" t="n">
        <v>0.9933999999999999</v>
      </c>
      <c r="T38" t="n">
        <v>0.9895</v>
      </c>
      <c r="U38" t="n">
        <v>0.9837</v>
      </c>
      <c r="V38" t="n">
        <v>0.9747</v>
      </c>
      <c r="W38" t="n">
        <v>0.96</v>
      </c>
      <c r="X38" t="n">
        <v>0.9341</v>
      </c>
      <c r="Y38" t="n">
        <v>0.89</v>
      </c>
      <c r="Z38" t="n">
        <v>0.8166</v>
      </c>
      <c r="AA38" t="n">
        <v>0.7141</v>
      </c>
      <c r="AB38" t="n">
        <v>0.5949</v>
      </c>
    </row>
    <row r="39">
      <c r="A39" t="n">
        <v>1987</v>
      </c>
      <c r="C39" t="n">
        <v>0.9923999999999999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0.9994</v>
      </c>
      <c r="N39" t="n">
        <v>0.9993</v>
      </c>
      <c r="O39" t="n">
        <v>0.999</v>
      </c>
      <c r="P39" t="n">
        <v>0.9985000000000001</v>
      </c>
      <c r="Q39" t="n">
        <v>0.9975000000000001</v>
      </c>
      <c r="R39" t="n">
        <v>0.9959</v>
      </c>
      <c r="S39" t="n">
        <v>0.9933999999999999</v>
      </c>
      <c r="T39" t="n">
        <v>0.9896</v>
      </c>
      <c r="U39" t="n">
        <v>0.984</v>
      </c>
      <c r="V39" t="n">
        <v>0.9751</v>
      </c>
      <c r="W39" t="n">
        <v>0.9604</v>
      </c>
      <c r="X39" t="n">
        <v>0.9346</v>
      </c>
      <c r="Y39" t="n">
        <v>0.891</v>
      </c>
      <c r="Z39" t="n">
        <v>0.8169999999999999</v>
      </c>
      <c r="AA39" t="n">
        <v>0.712</v>
      </c>
      <c r="AB39" t="n">
        <v>0.5744</v>
      </c>
    </row>
    <row r="40">
      <c r="A40" t="n">
        <v>1988</v>
      </c>
      <c r="C40" t="n">
        <v>0.9925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</v>
      </c>
      <c r="T40" t="n">
        <v>0.9896</v>
      </c>
      <c r="U40" t="n">
        <v>0.9841</v>
      </c>
      <c r="V40" t="n">
        <v>0.9751</v>
      </c>
      <c r="W40" t="n">
        <v>0.9606</v>
      </c>
      <c r="X40" t="n">
        <v>0.9335</v>
      </c>
      <c r="Y40" t="n">
        <v>0.8893</v>
      </c>
      <c r="Z40" t="n">
        <v>0.8166</v>
      </c>
      <c r="AA40" t="n">
        <v>0.7074</v>
      </c>
      <c r="AB40" t="n">
        <v>0.5711000000000001</v>
      </c>
    </row>
    <row r="41">
      <c r="A41" t="n">
        <v>1989</v>
      </c>
      <c r="C41" t="n">
        <v>0.9926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0.9995000000000001</v>
      </c>
      <c r="N41" t="n">
        <v>0.9993</v>
      </c>
      <c r="O41" t="n">
        <v>0.9991</v>
      </c>
      <c r="P41" t="n">
        <v>0.9985000000000001</v>
      </c>
      <c r="Q41" t="n">
        <v>0.9976</v>
      </c>
      <c r="R41" t="n">
        <v>0.996</v>
      </c>
      <c r="S41" t="n">
        <v>0.9935</v>
      </c>
      <c r="T41" t="n">
        <v>0.9899</v>
      </c>
      <c r="U41" t="n">
        <v>0.9845</v>
      </c>
      <c r="V41" t="n">
        <v>0.9757</v>
      </c>
      <c r="W41" t="n">
        <v>0.9615</v>
      </c>
      <c r="X41" t="n">
        <v>0.9356</v>
      </c>
      <c r="Y41" t="n">
        <v>0.8934</v>
      </c>
      <c r="Z41" t="n">
        <v>0.8258</v>
      </c>
      <c r="AA41" t="n">
        <v>0.7163</v>
      </c>
      <c r="AB41" t="n">
        <v>0.5786</v>
      </c>
    </row>
    <row r="42">
      <c r="A42" t="n">
        <v>1990</v>
      </c>
      <c r="C42" t="n">
        <v>0.9932</v>
      </c>
      <c r="D42" t="n">
        <v>0.9994</v>
      </c>
      <c r="E42" t="n">
        <v>0.9997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0.9986</v>
      </c>
      <c r="Q42" t="n">
        <v>0.9976</v>
      </c>
      <c r="R42" t="n">
        <v>0.9961</v>
      </c>
      <c r="S42" t="n">
        <v>0.9937</v>
      </c>
      <c r="T42" t="n">
        <v>0.9899</v>
      </c>
      <c r="U42" t="n">
        <v>0.9847</v>
      </c>
      <c r="V42" t="n">
        <v>0.9761</v>
      </c>
      <c r="W42" t="n">
        <v>0.9622000000000001</v>
      </c>
      <c r="X42" t="n">
        <v>0.9371</v>
      </c>
      <c r="Y42" t="n">
        <v>0.8953</v>
      </c>
      <c r="Z42" t="n">
        <v>0.8326</v>
      </c>
      <c r="AA42" t="n">
        <v>0.7276</v>
      </c>
      <c r="AB42" t="n">
        <v>0.5863</v>
      </c>
    </row>
    <row r="43">
      <c r="A43" t="n">
        <v>1991</v>
      </c>
      <c r="C43" t="n">
        <v>0.9933999999999999</v>
      </c>
      <c r="D43" t="n">
        <v>0.9994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0.9986</v>
      </c>
      <c r="Q43" t="n">
        <v>0.9976</v>
      </c>
      <c r="R43" t="n">
        <v>0.9962</v>
      </c>
      <c r="S43" t="n">
        <v>0.9936</v>
      </c>
      <c r="T43" t="n">
        <v>0.99</v>
      </c>
      <c r="U43" t="n">
        <v>0.9848</v>
      </c>
      <c r="V43" t="n">
        <v>0.9764</v>
      </c>
      <c r="W43" t="n">
        <v>0.9628</v>
      </c>
      <c r="X43" t="n">
        <v>0.9379</v>
      </c>
      <c r="Y43" t="n">
        <v>0.8966</v>
      </c>
      <c r="Z43" t="n">
        <v>0.8358</v>
      </c>
      <c r="AA43" t="n">
        <v>0.7324000000000001</v>
      </c>
      <c r="AB43" t="n">
        <v>0.5817</v>
      </c>
    </row>
    <row r="44">
      <c r="A44" t="n">
        <v>1992</v>
      </c>
      <c r="C44" t="n">
        <v>0.9937</v>
      </c>
      <c r="D44" t="n">
        <v>0.9994</v>
      </c>
      <c r="E44" t="n">
        <v>0.9996</v>
      </c>
      <c r="F44" t="n">
        <v>0.9998</v>
      </c>
      <c r="G44" t="n">
        <v>0.9998</v>
      </c>
      <c r="I44" t="n">
        <v>0.9998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0.9977</v>
      </c>
      <c r="R44" t="n">
        <v>0.9963</v>
      </c>
      <c r="S44" t="n">
        <v>0.9938</v>
      </c>
      <c r="T44" t="n">
        <v>0.9903</v>
      </c>
      <c r="U44" t="n">
        <v>0.9852</v>
      </c>
      <c r="V44" t="n">
        <v>0.9759</v>
      </c>
      <c r="W44" t="n">
        <v>0.9635</v>
      </c>
      <c r="X44" t="n">
        <v>0.9384</v>
      </c>
      <c r="Y44" t="n">
        <v>0.8971</v>
      </c>
      <c r="Z44" t="n">
        <v>0.8418</v>
      </c>
      <c r="AA44" t="n">
        <v>0.7463</v>
      </c>
      <c r="AB44" t="n">
        <v>0.5942</v>
      </c>
    </row>
    <row r="45">
      <c r="A45" t="n">
        <v>1993</v>
      </c>
      <c r="C45" t="n">
        <v>0.9938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0.9962</v>
      </c>
      <c r="S45" t="n">
        <v>0.9938</v>
      </c>
      <c r="T45" t="n">
        <v>0.9899</v>
      </c>
      <c r="U45" t="n">
        <v>0.9846</v>
      </c>
      <c r="V45" t="n">
        <v>0.9761</v>
      </c>
      <c r="W45" t="n">
        <v>0.9622000000000001</v>
      </c>
      <c r="X45" t="n">
        <v>0.9367</v>
      </c>
      <c r="Y45" t="n">
        <v>0.8898</v>
      </c>
      <c r="Z45" t="n">
        <v>0.8228</v>
      </c>
      <c r="AA45" t="n">
        <v>0.7239</v>
      </c>
      <c r="AB45" t="n">
        <v>0.6226</v>
      </c>
    </row>
    <row r="46">
      <c r="A46" t="n">
        <v>1994</v>
      </c>
      <c r="C46" t="n">
        <v>0.994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0.994</v>
      </c>
      <c r="T46" t="n">
        <v>0.9901</v>
      </c>
      <c r="U46" t="n">
        <v>0.9848</v>
      </c>
      <c r="V46" t="n">
        <v>0.9762</v>
      </c>
      <c r="W46" t="n">
        <v>0.9626</v>
      </c>
      <c r="X46" t="n">
        <v>0.9368</v>
      </c>
      <c r="Y46" t="n">
        <v>0.8901</v>
      </c>
      <c r="Z46" t="n">
        <v>0.8263</v>
      </c>
      <c r="AA46" t="n">
        <v>0.7334000000000001</v>
      </c>
      <c r="AB46" t="n">
        <v>0.6375999999999999</v>
      </c>
    </row>
    <row r="47">
      <c r="A47" t="n">
        <v>1995</v>
      </c>
      <c r="C47" t="n">
        <v>0.9943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0.9996</v>
      </c>
      <c r="M47" t="n">
        <v>0.9995000000000001</v>
      </c>
      <c r="N47" t="n">
        <v>0.9993</v>
      </c>
      <c r="O47" t="n">
        <v>0.9989</v>
      </c>
      <c r="P47" t="n">
        <v>0.9985000000000001</v>
      </c>
      <c r="Q47" t="n">
        <v>0.9977</v>
      </c>
      <c r="R47" t="n">
        <v>0.9962</v>
      </c>
      <c r="S47" t="n">
        <v>0.9939</v>
      </c>
      <c r="T47" t="n">
        <v>0.9902</v>
      </c>
      <c r="U47" t="n">
        <v>0.9849</v>
      </c>
      <c r="V47" t="n">
        <v>0.9762999999999999</v>
      </c>
      <c r="W47" t="n">
        <v>0.9624</v>
      </c>
      <c r="X47" t="n">
        <v>0.9371</v>
      </c>
      <c r="Y47" t="n">
        <v>0.888</v>
      </c>
      <c r="Z47" t="n">
        <v>0.8265</v>
      </c>
      <c r="AA47" t="n">
        <v>0.7359</v>
      </c>
      <c r="AB47" t="n">
        <v>0.6374</v>
      </c>
    </row>
    <row r="48">
      <c r="A48" t="n">
        <v>1996</v>
      </c>
      <c r="C48" t="n">
        <v>0.9944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0.9978</v>
      </c>
      <c r="R48" t="n">
        <v>0.9962</v>
      </c>
      <c r="S48" t="n">
        <v>0.994</v>
      </c>
      <c r="T48" t="n">
        <v>0.9901</v>
      </c>
      <c r="U48" t="n">
        <v>0.985</v>
      </c>
      <c r="V48" t="n">
        <v>0.9762999999999999</v>
      </c>
      <c r="W48" t="n">
        <v>0.9626</v>
      </c>
      <c r="X48" t="n">
        <v>0.9370000000000001</v>
      </c>
      <c r="Y48" t="n">
        <v>0.8881</v>
      </c>
      <c r="Z48" t="n">
        <v>0.8250999999999999</v>
      </c>
      <c r="AA48" t="n">
        <v>0.7471</v>
      </c>
      <c r="AB48" t="n">
        <v>0.6445</v>
      </c>
    </row>
    <row r="49">
      <c r="A49" t="n">
        <v>1997</v>
      </c>
      <c r="C49" t="n">
        <v>0.9945000000000001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0.9964</v>
      </c>
      <c r="S49" t="n">
        <v>0.994</v>
      </c>
      <c r="T49" t="n">
        <v>0.9903999999999999</v>
      </c>
      <c r="U49" t="n">
        <v>0.9852</v>
      </c>
      <c r="V49" t="n">
        <v>0.9765</v>
      </c>
      <c r="W49" t="n">
        <v>0.9629</v>
      </c>
      <c r="X49" t="n">
        <v>0.9373</v>
      </c>
      <c r="Y49" t="n">
        <v>0.8883</v>
      </c>
      <c r="Z49" t="n">
        <v>0.8229</v>
      </c>
      <c r="AA49" t="n">
        <v>0.7486</v>
      </c>
      <c r="AB49" t="n">
        <v>0.6576</v>
      </c>
    </row>
    <row r="50">
      <c r="A50" t="n">
        <v>1998</v>
      </c>
      <c r="C50" t="n">
        <v>0.9943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0.9996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0.9979</v>
      </c>
      <c r="R50" t="n">
        <v>0.9965000000000001</v>
      </c>
      <c r="S50" t="n">
        <v>0.9943</v>
      </c>
      <c r="T50" t="n">
        <v>0.9907</v>
      </c>
      <c r="U50" t="n">
        <v>0.9853</v>
      </c>
      <c r="V50" t="n">
        <v>0.9767</v>
      </c>
      <c r="W50" t="n">
        <v>0.9635</v>
      </c>
      <c r="X50" t="n">
        <v>0.9378</v>
      </c>
      <c r="Y50" t="n">
        <v>0.89</v>
      </c>
      <c r="Z50" t="n">
        <v>0.82</v>
      </c>
      <c r="AA50" t="n">
        <v>0.7375</v>
      </c>
      <c r="AB50" t="n">
        <v>0.6355</v>
      </c>
    </row>
    <row r="51">
      <c r="A51" t="n">
        <v>1999</v>
      </c>
      <c r="C51" t="n">
        <v>0.9946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0.9978</v>
      </c>
      <c r="R51" t="n">
        <v>0.9966</v>
      </c>
      <c r="S51" t="n">
        <v>0.9943</v>
      </c>
      <c r="T51" t="n">
        <v>0.9907</v>
      </c>
      <c r="U51" t="n">
        <v>0.9851</v>
      </c>
      <c r="V51" t="n">
        <v>0.9769</v>
      </c>
      <c r="W51" t="n">
        <v>0.9629</v>
      </c>
      <c r="X51" t="n">
        <v>0.9371</v>
      </c>
      <c r="Y51" t="n">
        <v>0.8888</v>
      </c>
      <c r="Z51" t="n">
        <v>0.8117</v>
      </c>
      <c r="AA51" t="n">
        <v>0.7224</v>
      </c>
      <c r="AB51" t="n">
        <v>0.6284</v>
      </c>
    </row>
    <row r="52">
      <c r="A52" t="n">
        <v>2000</v>
      </c>
      <c r="C52" t="n">
        <v>0.9945000000000001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0.9994</v>
      </c>
      <c r="O52" t="n">
        <v>0.999</v>
      </c>
      <c r="P52" t="n">
        <v>0.9985000000000001</v>
      </c>
      <c r="Q52" t="n">
        <v>0.9978</v>
      </c>
      <c r="R52" t="n">
        <v>0.9965000000000001</v>
      </c>
      <c r="S52" t="n">
        <v>0.9943</v>
      </c>
      <c r="T52" t="n">
        <v>0.9908</v>
      </c>
      <c r="U52" t="n">
        <v>0.9853</v>
      </c>
      <c r="V52" t="n">
        <v>0.9771</v>
      </c>
      <c r="W52" t="n">
        <v>0.9629</v>
      </c>
      <c r="X52" t="n">
        <v>0.9375</v>
      </c>
      <c r="Y52" t="n">
        <v>0.8909</v>
      </c>
      <c r="Z52" t="n">
        <v>0.8109</v>
      </c>
      <c r="AA52" t="n">
        <v>0.7236</v>
      </c>
      <c r="AB52" t="n">
        <v>0.6167</v>
      </c>
    </row>
    <row r="53">
      <c r="A53" t="n">
        <v>2001</v>
      </c>
      <c r="C53" t="n">
        <v>0.9949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0.9996</v>
      </c>
      <c r="L53" t="n">
        <v>0.9996</v>
      </c>
      <c r="M53" t="n">
        <v>0.9995000000000001</v>
      </c>
      <c r="N53" t="n">
        <v>0.9993</v>
      </c>
      <c r="O53" t="n">
        <v>0.9989</v>
      </c>
      <c r="P53" t="n">
        <v>0.9984</v>
      </c>
      <c r="Q53" t="n">
        <v>0.9977</v>
      </c>
      <c r="R53" t="n">
        <v>0.9965000000000001</v>
      </c>
      <c r="S53" t="n">
        <v>0.9943</v>
      </c>
      <c r="T53" t="n">
        <v>0.9909</v>
      </c>
      <c r="U53" t="n">
        <v>0.9857</v>
      </c>
      <c r="V53" t="n">
        <v>0.9772999999999999</v>
      </c>
      <c r="W53" t="n">
        <v>0.9633</v>
      </c>
      <c r="X53" t="n">
        <v>0.9382</v>
      </c>
      <c r="Y53" t="n">
        <v>0.8918</v>
      </c>
      <c r="Z53" t="n">
        <v>0.8192</v>
      </c>
      <c r="AA53" t="n">
        <v>0.7211</v>
      </c>
      <c r="AB53" t="n">
        <v>0.6284999999999999</v>
      </c>
    </row>
    <row r="54">
      <c r="A54" t="n">
        <v>2002</v>
      </c>
      <c r="C54" t="n">
        <v>0.9948</v>
      </c>
      <c r="D54" t="n">
        <v>0.9996</v>
      </c>
      <c r="E54" t="n">
        <v>0.9997</v>
      </c>
      <c r="F54" t="n">
        <v>0.9998</v>
      </c>
      <c r="G54" t="n">
        <v>0.9999</v>
      </c>
      <c r="I54" t="n">
        <v>0.9999</v>
      </c>
      <c r="J54" t="n">
        <v>0.9998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0.999</v>
      </c>
      <c r="P54" t="n">
        <v>0.9984</v>
      </c>
      <c r="Q54" t="n">
        <v>0.9976</v>
      </c>
      <c r="R54" t="n">
        <v>0.9965000000000001</v>
      </c>
      <c r="S54" t="n">
        <v>0.9945000000000001</v>
      </c>
      <c r="T54" t="n">
        <v>0.9911</v>
      </c>
      <c r="U54" t="n">
        <v>0.9859</v>
      </c>
      <c r="V54" t="n">
        <v>0.9775</v>
      </c>
      <c r="W54" t="n">
        <v>0.9636</v>
      </c>
      <c r="X54" t="n">
        <v>0.9384</v>
      </c>
      <c r="Y54" t="n">
        <v>0.8927</v>
      </c>
      <c r="Z54" t="n">
        <v>0.821</v>
      </c>
      <c r="AA54" t="n">
        <v>0.7309</v>
      </c>
      <c r="AB54" t="n">
        <v>0.6345</v>
      </c>
    </row>
    <row r="55">
      <c r="A55" t="n">
        <v>2003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0.9996</v>
      </c>
      <c r="L55" t="n">
        <v>0.9995000000000001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0.9862</v>
      </c>
      <c r="V55" t="n">
        <v>0.9779</v>
      </c>
      <c r="W55" t="n">
        <v>0.9641</v>
      </c>
      <c r="X55" t="n">
        <v>0.9395</v>
      </c>
      <c r="Y55" t="n">
        <v>0.8935</v>
      </c>
      <c r="Z55" t="n">
        <v>0.8252</v>
      </c>
      <c r="AA55" t="n">
        <v>0.7387</v>
      </c>
      <c r="AB55" t="n">
        <v>0.6506</v>
      </c>
    </row>
    <row r="56">
      <c r="A56" t="n">
        <v>2004</v>
      </c>
      <c r="C56" t="n">
        <v>0.9949</v>
      </c>
      <c r="D56" t="n">
        <v>0.9996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0.9996</v>
      </c>
      <c r="L56" t="n">
        <v>0.9996</v>
      </c>
      <c r="M56" t="n">
        <v>0.9995000000000001</v>
      </c>
      <c r="N56" t="n">
        <v>0.9994</v>
      </c>
      <c r="O56" t="n">
        <v>0.999</v>
      </c>
      <c r="P56" t="n">
        <v>0.9984</v>
      </c>
      <c r="Q56" t="n">
        <v>0.9976</v>
      </c>
      <c r="R56" t="n">
        <v>0.9966</v>
      </c>
      <c r="S56" t="n">
        <v>0.9947</v>
      </c>
      <c r="T56" t="n">
        <v>0.9913999999999999</v>
      </c>
      <c r="U56" t="n">
        <v>0.9866</v>
      </c>
      <c r="V56" t="n">
        <v>0.9785</v>
      </c>
      <c r="W56" t="n">
        <v>0.9655</v>
      </c>
      <c r="X56" t="n">
        <v>0.9418</v>
      </c>
      <c r="Y56" t="n">
        <v>0.899</v>
      </c>
      <c r="Z56" t="n">
        <v>0.8352000000000001</v>
      </c>
      <c r="AA56" t="n">
        <v>0.7583</v>
      </c>
      <c r="AB56" t="n">
        <v>0.6696</v>
      </c>
    </row>
    <row r="57">
      <c r="A57" t="n">
        <v>2005</v>
      </c>
      <c r="C57" t="n">
        <v>0.9948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0.9984</v>
      </c>
      <c r="Q57" t="n">
        <v>0.9976</v>
      </c>
      <c r="R57" t="n">
        <v>0.9965000000000001</v>
      </c>
      <c r="S57" t="n">
        <v>0.9948</v>
      </c>
      <c r="T57" t="n">
        <v>0.9915</v>
      </c>
      <c r="U57" t="n">
        <v>0.9867</v>
      </c>
      <c r="V57" t="n">
        <v>0.9787</v>
      </c>
      <c r="W57" t="n">
        <v>0.9656</v>
      </c>
      <c r="X57" t="n">
        <v>0.9416</v>
      </c>
      <c r="Y57" t="n">
        <v>0.8988</v>
      </c>
      <c r="Z57" t="n">
        <v>0.834</v>
      </c>
      <c r="AA57" t="n">
        <v>0.7605</v>
      </c>
      <c r="AB57" t="n">
        <v>0.6993</v>
      </c>
    </row>
    <row r="58">
      <c r="A58" t="n">
        <v>2006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0.9916</v>
      </c>
      <c r="U58" t="n">
        <v>0.9872</v>
      </c>
      <c r="V58" t="n">
        <v>0.9792999999999999</v>
      </c>
      <c r="W58" t="n">
        <v>0.9665</v>
      </c>
      <c r="X58" t="n">
        <v>0.9436</v>
      </c>
      <c r="Y58" t="n">
        <v>0.9028</v>
      </c>
      <c r="Z58" t="n">
        <v>0.8391999999999999</v>
      </c>
      <c r="AA58" t="n">
        <v>0.7744</v>
      </c>
      <c r="AB58" t="n">
        <v>0.7175</v>
      </c>
    </row>
    <row r="59">
      <c r="A59" t="n">
        <v>2007</v>
      </c>
      <c r="C59" t="n">
        <v>0.9944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0.9949</v>
      </c>
      <c r="T59" t="n">
        <v>0.992</v>
      </c>
      <c r="U59" t="n">
        <v>0.9874000000000001</v>
      </c>
      <c r="V59" t="n">
        <v>0.9799</v>
      </c>
      <c r="W59" t="n">
        <v>0.967</v>
      </c>
      <c r="X59" t="n">
        <v>0.9442</v>
      </c>
      <c r="Y59" t="n">
        <v>0.9022</v>
      </c>
      <c r="Z59" t="n">
        <v>0.8247</v>
      </c>
      <c r="AA59" t="n">
        <v>0.7127</v>
      </c>
      <c r="AB59" t="n">
        <v>0.5643</v>
      </c>
    </row>
    <row r="60">
      <c r="A60" t="n">
        <v>2008</v>
      </c>
      <c r="C60" t="n">
        <v>0.9943</v>
      </c>
      <c r="D60" t="n">
        <v>0.9996</v>
      </c>
      <c r="E60" t="n">
        <v>0.9998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0.9996</v>
      </c>
      <c r="M60" t="n">
        <v>0.9995000000000001</v>
      </c>
      <c r="N60" t="n">
        <v>0.9993</v>
      </c>
      <c r="O60" t="n">
        <v>0.999</v>
      </c>
      <c r="P60" t="n">
        <v>0.9984</v>
      </c>
      <c r="Q60" t="n">
        <v>0.9975000000000001</v>
      </c>
      <c r="R60" t="n">
        <v>0.9965000000000001</v>
      </c>
      <c r="S60" t="n">
        <v>0.995</v>
      </c>
      <c r="T60" t="n">
        <v>0.992</v>
      </c>
      <c r="U60" t="n">
        <v>0.9875</v>
      </c>
      <c r="V60" t="n">
        <v>0.9799</v>
      </c>
      <c r="W60" t="n">
        <v>0.9668</v>
      </c>
      <c r="X60" t="n">
        <v>0.9439</v>
      </c>
      <c r="Y60" t="n">
        <v>0.9008</v>
      </c>
      <c r="Z60" t="n">
        <v>0.8224</v>
      </c>
      <c r="AA60" t="n">
        <v>0.7073</v>
      </c>
      <c r="AB60" t="n">
        <v>0.5565</v>
      </c>
    </row>
    <row r="61">
      <c r="A61" t="n">
        <v>2009</v>
      </c>
      <c r="C61" t="n">
        <v>0.9947</v>
      </c>
      <c r="D61" t="n">
        <v>0.9996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0.9994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0.9964</v>
      </c>
      <c r="S61" t="n">
        <v>0.995</v>
      </c>
      <c r="T61" t="n">
        <v>0.9922</v>
      </c>
      <c r="U61" t="n">
        <v>0.9879</v>
      </c>
      <c r="V61" t="n">
        <v>0.9806</v>
      </c>
      <c r="W61" t="n">
        <v>0.968</v>
      </c>
      <c r="X61" t="n">
        <v>0.9461000000000001</v>
      </c>
      <c r="Y61" t="n">
        <v>0.9051</v>
      </c>
      <c r="Z61" t="n">
        <v>0.8327</v>
      </c>
      <c r="AA61" t="n">
        <v>0.7295</v>
      </c>
      <c r="AB61" t="n">
        <v>0.5812</v>
      </c>
    </row>
    <row r="62">
      <c r="A62" t="n">
        <v>2010</v>
      </c>
      <c r="C62" t="n">
        <v>0.9949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0.9976</v>
      </c>
      <c r="R62" t="n">
        <v>0.9964</v>
      </c>
      <c r="S62" t="n">
        <v>0.995</v>
      </c>
      <c r="T62" t="n">
        <v>0.9923999999999999</v>
      </c>
      <c r="U62" t="n">
        <v>0.9879</v>
      </c>
      <c r="V62" t="n">
        <v>0.9808</v>
      </c>
      <c r="W62" t="n">
        <v>0.9683</v>
      </c>
      <c r="X62" t="n">
        <v>0.9462</v>
      </c>
      <c r="Y62" t="n">
        <v>0.9046999999999999</v>
      </c>
      <c r="Z62" t="n">
        <v>0.8323</v>
      </c>
      <c r="AA62" t="n">
        <v>0.7241</v>
      </c>
      <c r="AB62" t="n">
        <v>0.5790999999999999</v>
      </c>
    </row>
    <row r="63">
      <c r="A63" t="n">
        <v>2011</v>
      </c>
      <c r="C63" t="n">
        <v>0.9953</v>
      </c>
      <c r="D63" t="n">
        <v>0.9996</v>
      </c>
      <c r="E63" t="n">
        <v>0.9998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0.9925</v>
      </c>
      <c r="U63" t="n">
        <v>0.9881</v>
      </c>
      <c r="V63" t="n">
        <v>0.9811</v>
      </c>
      <c r="W63" t="n">
        <v>0.9686</v>
      </c>
      <c r="X63" t="n">
        <v>0.9463</v>
      </c>
      <c r="Y63" t="n">
        <v>0.904</v>
      </c>
      <c r="Z63" t="n">
        <v>0.8316</v>
      </c>
      <c r="AA63" t="n">
        <v>0.7212</v>
      </c>
      <c r="AB63" t="n">
        <v>0.5816</v>
      </c>
    </row>
    <row r="64">
      <c r="A64" t="n">
        <v>2012</v>
      </c>
      <c r="C64" t="n">
        <v>0.9953</v>
      </c>
      <c r="D64" t="n">
        <v>0.9997</v>
      </c>
      <c r="E64" t="n">
        <v>0.9998</v>
      </c>
      <c r="F64" t="n">
        <v>0.9998</v>
      </c>
      <c r="G64" t="n">
        <v>0.9999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0.9994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0.9949</v>
      </c>
      <c r="T64" t="n">
        <v>0.9925</v>
      </c>
      <c r="U64" t="n">
        <v>0.9883999999999999</v>
      </c>
      <c r="V64" t="n">
        <v>0.9815</v>
      </c>
      <c r="W64" t="n">
        <v>0.9689</v>
      </c>
      <c r="X64" t="n">
        <v>0.9468</v>
      </c>
      <c r="Y64" t="n">
        <v>0.9054</v>
      </c>
      <c r="Z64" t="n">
        <v>0.8348</v>
      </c>
      <c r="AA64" t="n">
        <v>0.7279</v>
      </c>
      <c r="AB64" t="n">
        <v>0.5888</v>
      </c>
    </row>
    <row r="65">
      <c r="A65" t="n">
        <v>2013</v>
      </c>
      <c r="C65" t="n">
        <v>0.9954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0.9948</v>
      </c>
      <c r="T65" t="n">
        <v>0.9926</v>
      </c>
      <c r="U65" t="n">
        <v>0.9883999999999999</v>
      </c>
      <c r="V65" t="n">
        <v>0.9815</v>
      </c>
      <c r="W65" t="n">
        <v>0.9692</v>
      </c>
      <c r="X65" t="n">
        <v>0.9469</v>
      </c>
      <c r="Y65" t="n">
        <v>0.9052</v>
      </c>
      <c r="Z65" t="n">
        <v>0.8346</v>
      </c>
      <c r="AA65" t="n">
        <v>0.7308</v>
      </c>
      <c r="AB65" t="n">
        <v>0.5977</v>
      </c>
    </row>
    <row r="66">
      <c r="A66" t="n">
        <v>2014</v>
      </c>
      <c r="C66" t="n">
        <v>0.9954</v>
      </c>
      <c r="D66" t="n">
        <v>0.9997</v>
      </c>
      <c r="E66" t="n">
        <v>0.9998</v>
      </c>
      <c r="F66" t="n">
        <v>0.9999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0.9992</v>
      </c>
      <c r="O66" t="n">
        <v>0.9989</v>
      </c>
      <c r="P66" t="n">
        <v>0.9984</v>
      </c>
      <c r="Q66" t="n">
        <v>0.9976</v>
      </c>
      <c r="R66" t="n">
        <v>0.9963</v>
      </c>
      <c r="S66" t="n">
        <v>0.9947</v>
      </c>
      <c r="T66" t="n">
        <v>0.9925</v>
      </c>
      <c r="U66" t="n">
        <v>0.9886</v>
      </c>
      <c r="V66" t="n">
        <v>0.9816</v>
      </c>
      <c r="W66" t="n">
        <v>0.9697</v>
      </c>
      <c r="X66" t="n">
        <v>0.9474</v>
      </c>
      <c r="Y66" t="n">
        <v>0.9081</v>
      </c>
      <c r="Z66" t="n">
        <v>0.8388</v>
      </c>
      <c r="AA66" t="n">
        <v>0.7416</v>
      </c>
      <c r="AB66" t="n">
        <v>0.6136</v>
      </c>
    </row>
    <row r="67">
      <c r="A67" t="n">
        <v>2015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0.9946</v>
      </c>
      <c r="T67" t="n">
        <v>0.9923999999999999</v>
      </c>
      <c r="U67" t="n">
        <v>0.9886</v>
      </c>
      <c r="V67" t="n">
        <v>0.9815</v>
      </c>
      <c r="W67" t="n">
        <v>0.9694</v>
      </c>
      <c r="X67" t="n">
        <v>0.9468</v>
      </c>
      <c r="Y67" t="n">
        <v>0.9061</v>
      </c>
      <c r="Z67" t="n">
        <v>0.8353</v>
      </c>
      <c r="AA67" t="n">
        <v>0.7372</v>
      </c>
      <c r="AB67" t="n">
        <v>0.6125</v>
      </c>
    </row>
    <row r="68">
      <c r="A68" t="n">
        <v>2016</v>
      </c>
      <c r="C68" t="n">
        <v>0.9955000000000001</v>
      </c>
      <c r="D68" t="n">
        <v>0.9997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0.9993</v>
      </c>
      <c r="N68" t="n">
        <v>0.9991</v>
      </c>
      <c r="O68" t="n">
        <v>0.9988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0.9887</v>
      </c>
      <c r="V68" t="n">
        <v>0.9816</v>
      </c>
      <c r="W68" t="n">
        <v>0.97</v>
      </c>
      <c r="X68" t="n">
        <v>0.9483</v>
      </c>
      <c r="Y68" t="n">
        <v>0.9084</v>
      </c>
      <c r="Z68" t="n">
        <v>0.8408</v>
      </c>
      <c r="AA68" t="n">
        <v>0.7488</v>
      </c>
      <c r="AB68" t="n">
        <v>0.632</v>
      </c>
    </row>
    <row r="69">
      <c r="A69" t="n">
        <v>2017</v>
      </c>
      <c r="C69" t="n">
        <v>0.9957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0.9945000000000001</v>
      </c>
      <c r="T69" t="n">
        <v>0.9923</v>
      </c>
      <c r="U69" t="n">
        <v>0.9887</v>
      </c>
      <c r="V69" t="n">
        <v>0.9818</v>
      </c>
      <c r="W69" t="n">
        <v>0.97</v>
      </c>
      <c r="X69" t="n">
        <v>0.9478</v>
      </c>
      <c r="Y69" t="n">
        <v>0.9079</v>
      </c>
      <c r="Z69" t="n">
        <v>0.8385</v>
      </c>
      <c r="AA69" t="n">
        <v>0.7456</v>
      </c>
      <c r="AB69" t="n">
        <v>0.6303</v>
      </c>
    </row>
    <row r="70">
      <c r="A70" t="n">
        <v>2018</v>
      </c>
      <c r="C70" t="n">
        <v>0.9958</v>
      </c>
      <c r="D70" t="n">
        <v>0.9997</v>
      </c>
      <c r="E70" t="n">
        <v>0.9998</v>
      </c>
      <c r="F70" t="n">
        <v>0.9999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0.9977</v>
      </c>
      <c r="R70" t="n">
        <v>0.9964</v>
      </c>
      <c r="S70" t="n">
        <v>0.9946</v>
      </c>
      <c r="T70" t="n">
        <v>0.9923</v>
      </c>
      <c r="U70" t="n">
        <v>0.9889</v>
      </c>
      <c r="V70" t="n">
        <v>0.9822</v>
      </c>
      <c r="W70" t="n">
        <v>0.9705</v>
      </c>
      <c r="X70" t="n">
        <v>0.9487</v>
      </c>
      <c r="Y70" t="n">
        <v>0.9083</v>
      </c>
      <c r="Z70" t="n">
        <v>0.841</v>
      </c>
      <c r="AA70" t="n">
        <v>0.7503</v>
      </c>
      <c r="AB70" t="n">
        <v>0.6422</v>
      </c>
    </row>
    <row r="71">
      <c r="A71" t="n">
        <v>2019</v>
      </c>
      <c r="C71" t="n">
        <v>0.9959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0.9965000000000001</v>
      </c>
      <c r="S71" t="n">
        <v>0.9947</v>
      </c>
      <c r="T71" t="n">
        <v>0.9922</v>
      </c>
      <c r="U71" t="n">
        <v>0.9891</v>
      </c>
      <c r="V71" t="n">
        <v>0.9825</v>
      </c>
      <c r="W71" t="n">
        <v>0.971</v>
      </c>
      <c r="X71" t="n">
        <v>0.9496</v>
      </c>
      <c r="Y71" t="n">
        <v>0.91</v>
      </c>
      <c r="Z71" t="n">
        <v>0.8438</v>
      </c>
      <c r="AA71" t="n">
        <v>0.7584</v>
      </c>
      <c r="AB7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0"/>
  <sheetViews>
    <sheetView topLeftCell="O45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5"/>
    <col width="10.7109375" customWidth="1" style="22" min="6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197.0362</v>
      </c>
      <c r="H2" t="n">
        <v>0</v>
      </c>
      <c r="I2" t="n">
        <v>1.0005</v>
      </c>
      <c r="L2" t="n">
        <v>1.0008</v>
      </c>
      <c r="M2" t="n">
        <v>3.0029</v>
      </c>
      <c r="N2" t="n">
        <v>1.0013</v>
      </c>
      <c r="O2" t="n">
        <v>4.0076</v>
      </c>
      <c r="P2" t="n">
        <v>7.0204</v>
      </c>
      <c r="Q2" t="n">
        <v>9.038</v>
      </c>
      <c r="R2" t="n">
        <v>17.106</v>
      </c>
      <c r="S2" t="n">
        <v>16.1546</v>
      </c>
      <c r="T2" t="n">
        <v>27.4111</v>
      </c>
      <c r="U2" t="n">
        <v>28.6666</v>
      </c>
      <c r="V2" t="n">
        <v>23.9153</v>
      </c>
      <c r="W2" t="n">
        <v>19.2604</v>
      </c>
      <c r="X2" t="n">
        <v>21.4075</v>
      </c>
      <c r="Y2" t="n">
        <v>17.0429</v>
      </c>
    </row>
    <row r="3" customFormat="1" s="23">
      <c r="A3" t="n">
        <v>1951</v>
      </c>
      <c r="B3" t="n">
        <v>191.6819</v>
      </c>
      <c r="H3" t="n">
        <v>0</v>
      </c>
      <c r="I3" t="n">
        <v>1.0005</v>
      </c>
      <c r="J3" t="n">
        <v>1.0004</v>
      </c>
      <c r="K3" t="n">
        <v>1.0006</v>
      </c>
      <c r="L3" t="n">
        <v>2.0015</v>
      </c>
      <c r="M3" t="n">
        <v>2.0019</v>
      </c>
      <c r="O3" t="n">
        <v>3.0056</v>
      </c>
      <c r="P3" t="n">
        <v>6.0171</v>
      </c>
      <c r="Q3" t="n">
        <v>7.0288</v>
      </c>
      <c r="R3" t="n">
        <v>14.0879</v>
      </c>
      <c r="S3" t="n">
        <v>12.1152</v>
      </c>
      <c r="T3" t="n">
        <v>17.2566</v>
      </c>
      <c r="U3" t="n">
        <v>30.7069</v>
      </c>
      <c r="V3" t="n">
        <v>27.0114</v>
      </c>
      <c r="W3" t="n">
        <v>31.0102</v>
      </c>
      <c r="X3" t="n">
        <v>14.6392</v>
      </c>
      <c r="Y3" t="n">
        <v>21.7983</v>
      </c>
    </row>
    <row r="4" hidden="1" customFormat="1" s="23">
      <c r="A4" t="n">
        <v>1952</v>
      </c>
      <c r="B4" t="n">
        <v>196.6947</v>
      </c>
      <c r="H4" t="n">
        <v>0</v>
      </c>
      <c r="K4" t="n">
        <v>1.0006</v>
      </c>
      <c r="M4" t="n">
        <v>1.0009</v>
      </c>
      <c r="N4" t="n">
        <v>2.0024</v>
      </c>
      <c r="O4" t="n">
        <v>1.0018</v>
      </c>
      <c r="P4" t="n">
        <v>6.0166</v>
      </c>
      <c r="Q4" t="n">
        <v>12.049</v>
      </c>
      <c r="R4" t="n">
        <v>17.1023</v>
      </c>
      <c r="S4" t="n">
        <v>14.1311</v>
      </c>
      <c r="T4" t="n">
        <v>18.2661</v>
      </c>
      <c r="U4" t="n">
        <v>21.4894</v>
      </c>
      <c r="V4" t="n">
        <v>39.4589</v>
      </c>
      <c r="W4" t="n">
        <v>33.1103</v>
      </c>
      <c r="X4" t="n">
        <v>16.8125</v>
      </c>
      <c r="Y4" t="n">
        <v>13.2528</v>
      </c>
    </row>
    <row r="5" hidden="1" customFormat="1" s="23">
      <c r="A5" t="n">
        <v>1953</v>
      </c>
      <c r="B5" t="n">
        <v>163.6966</v>
      </c>
      <c r="H5" t="n">
        <v>0</v>
      </c>
      <c r="I5" t="n">
        <v>1.0004</v>
      </c>
      <c r="J5" t="n">
        <v>1.0004</v>
      </c>
      <c r="K5" t="n">
        <v>1.0005</v>
      </c>
      <c r="N5" t="n">
        <v>2.0023</v>
      </c>
      <c r="P5" t="n">
        <v>8.0214</v>
      </c>
      <c r="Q5" t="n">
        <v>13.0516</v>
      </c>
      <c r="R5" t="n">
        <v>11.0647</v>
      </c>
      <c r="S5" t="n">
        <v>18.1653</v>
      </c>
      <c r="T5" t="n">
        <v>18.2604</v>
      </c>
      <c r="U5" t="n">
        <v>20.469</v>
      </c>
      <c r="V5" t="n">
        <v>24.9126</v>
      </c>
      <c r="W5" t="n">
        <v>20.2801</v>
      </c>
      <c r="X5" t="n">
        <v>11.2175</v>
      </c>
      <c r="Y5" t="n">
        <v>13.2504</v>
      </c>
    </row>
    <row r="6" hidden="1" customFormat="1" s="23">
      <c r="A6" t="n">
        <v>1954</v>
      </c>
      <c r="B6" t="n">
        <v>215.8613</v>
      </c>
      <c r="H6" t="n">
        <v>0</v>
      </c>
      <c r="I6" t="n">
        <v>1.0004</v>
      </c>
      <c r="K6" t="n">
        <v>2.0009</v>
      </c>
      <c r="L6" t="n">
        <v>1.0006</v>
      </c>
      <c r="M6" t="n">
        <v>1.0008</v>
      </c>
      <c r="N6" t="n">
        <v>3.0033</v>
      </c>
      <c r="O6" t="n">
        <v>1.0016</v>
      </c>
      <c r="P6" t="n">
        <v>5.0126</v>
      </c>
      <c r="Q6" t="n">
        <v>12.0457</v>
      </c>
      <c r="R6" t="n">
        <v>20.112</v>
      </c>
      <c r="S6" t="n">
        <v>16.1361</v>
      </c>
      <c r="T6" t="n">
        <v>33.4558</v>
      </c>
      <c r="U6" t="n">
        <v>19.4263</v>
      </c>
      <c r="V6" t="n">
        <v>30.0516</v>
      </c>
      <c r="W6" t="n">
        <v>27.6791</v>
      </c>
      <c r="X6" t="n">
        <v>17.8212</v>
      </c>
      <c r="Y6" t="n">
        <v>25.1134</v>
      </c>
    </row>
    <row r="7" hidden="1" customFormat="1" s="23">
      <c r="A7" t="n">
        <v>1955</v>
      </c>
      <c r="B7" t="n">
        <v>194.7297</v>
      </c>
      <c r="H7" t="n">
        <v>0</v>
      </c>
      <c r="L7" t="n">
        <v>2.0012</v>
      </c>
      <c r="M7" t="n">
        <v>2.0015</v>
      </c>
      <c r="N7" t="n">
        <v>4.0042</v>
      </c>
      <c r="O7" t="n">
        <v>5.0077</v>
      </c>
      <c r="P7" t="n">
        <v>7.0174</v>
      </c>
      <c r="Q7" t="n">
        <v>12.0444</v>
      </c>
      <c r="R7" t="n">
        <v>14.0749</v>
      </c>
      <c r="S7" t="n">
        <v>21.1748</v>
      </c>
      <c r="T7" t="n">
        <v>15.2042</v>
      </c>
      <c r="U7" t="n">
        <v>19.4323</v>
      </c>
      <c r="V7" t="n">
        <v>36.267</v>
      </c>
      <c r="W7" t="n">
        <v>17.0568</v>
      </c>
      <c r="X7" t="n">
        <v>20.1182</v>
      </c>
      <c r="Y7" t="n">
        <v>19.3249</v>
      </c>
    </row>
    <row r="8" hidden="1" customFormat="1" s="23">
      <c r="A8" t="n">
        <v>1956</v>
      </c>
      <c r="B8" t="n">
        <v>174.133</v>
      </c>
      <c r="H8" t="n">
        <v>0</v>
      </c>
      <c r="J8" t="n">
        <v>1.0003</v>
      </c>
      <c r="L8" t="n">
        <v>1.0006</v>
      </c>
      <c r="N8" t="n">
        <v>1.0011</v>
      </c>
      <c r="O8" t="n">
        <v>5.0074</v>
      </c>
      <c r="P8" t="n">
        <v>5.0121</v>
      </c>
      <c r="Q8" t="n">
        <v>15.0555</v>
      </c>
      <c r="R8" t="n">
        <v>11.058</v>
      </c>
      <c r="S8" t="n">
        <v>15.1236</v>
      </c>
      <c r="T8" t="n">
        <v>26.3499</v>
      </c>
      <c r="U8" t="n">
        <v>21.4773</v>
      </c>
      <c r="V8" t="n">
        <v>20.7213</v>
      </c>
      <c r="W8" t="n">
        <v>20.2405</v>
      </c>
      <c r="X8" t="n">
        <v>19.0089</v>
      </c>
      <c r="Y8" t="n">
        <v>12.0767</v>
      </c>
    </row>
    <row r="9" hidden="1" customFormat="1" s="23">
      <c r="A9" t="n">
        <v>1957</v>
      </c>
      <c r="B9" t="n">
        <v>220.807</v>
      </c>
      <c r="H9" t="n">
        <v>0</v>
      </c>
      <c r="I9" t="n">
        <v>1.0004</v>
      </c>
      <c r="K9" t="n">
        <v>1.0005</v>
      </c>
      <c r="N9" t="n">
        <v>2.0022</v>
      </c>
      <c r="O9" t="n">
        <v>2.0031</v>
      </c>
      <c r="P9" t="n">
        <v>9.021699999999999</v>
      </c>
      <c r="Q9" t="n">
        <v>13.0486</v>
      </c>
      <c r="R9" t="n">
        <v>22.1211</v>
      </c>
      <c r="S9" t="n">
        <v>12.0989</v>
      </c>
      <c r="T9" t="n">
        <v>21.2878</v>
      </c>
      <c r="U9" t="n">
        <v>17.3938</v>
      </c>
      <c r="V9" t="n">
        <v>29.0343</v>
      </c>
      <c r="W9" t="n">
        <v>30.8914</v>
      </c>
      <c r="X9" t="n">
        <v>38.0533</v>
      </c>
      <c r="Y9" t="n">
        <v>21.8498</v>
      </c>
    </row>
    <row r="10" hidden="1" customFormat="1" s="23">
      <c r="A10" t="n">
        <v>1958</v>
      </c>
      <c r="B10" t="n">
        <v>216.0979</v>
      </c>
      <c r="H10" t="n">
        <v>0</v>
      </c>
      <c r="J10" t="n">
        <v>1.0003</v>
      </c>
      <c r="K10" t="n">
        <v>2.001</v>
      </c>
      <c r="N10" t="n">
        <v>2.002</v>
      </c>
      <c r="O10" t="n">
        <v>2.003</v>
      </c>
      <c r="P10" t="n">
        <v>7.0163</v>
      </c>
      <c r="Q10" t="n">
        <v>15.0556</v>
      </c>
      <c r="R10" t="n">
        <v>24.1309</v>
      </c>
      <c r="S10" t="n">
        <v>25.2004</v>
      </c>
      <c r="T10" t="n">
        <v>28.3729</v>
      </c>
      <c r="U10" t="n">
        <v>19.4291</v>
      </c>
      <c r="V10" t="n">
        <v>22.81</v>
      </c>
      <c r="W10" t="n">
        <v>29.8007</v>
      </c>
      <c r="X10" t="n">
        <v>17.8953</v>
      </c>
      <c r="Y10" t="n">
        <v>19.3805</v>
      </c>
    </row>
    <row r="11" hidden="1" customFormat="1" s="23">
      <c r="A11" t="n">
        <v>1959</v>
      </c>
      <c r="B11" t="n">
        <v>211.7168</v>
      </c>
      <c r="H11" t="n">
        <v>0</v>
      </c>
      <c r="J11" t="n">
        <v>2.0006</v>
      </c>
      <c r="K11" t="n">
        <v>2.001</v>
      </c>
      <c r="L11" t="n">
        <v>1.0006</v>
      </c>
      <c r="N11" t="n">
        <v>2.002</v>
      </c>
      <c r="O11" t="n">
        <v>2.0029</v>
      </c>
      <c r="P11" t="n">
        <v>4.0091</v>
      </c>
      <c r="Q11" t="n">
        <v>18.0656</v>
      </c>
      <c r="R11" t="n">
        <v>23.1245</v>
      </c>
      <c r="S11" t="n">
        <v>21.1666</v>
      </c>
      <c r="T11" t="n">
        <v>17.2197</v>
      </c>
      <c r="U11" t="n">
        <v>28.6169</v>
      </c>
      <c r="V11" t="n">
        <v>23.8347</v>
      </c>
      <c r="W11" t="n">
        <v>23.3791</v>
      </c>
      <c r="X11" t="n">
        <v>31.2412</v>
      </c>
      <c r="Y11" t="n">
        <v>12.0523</v>
      </c>
    </row>
    <row r="12" customFormat="1" s="23">
      <c r="A12" t="n">
        <v>1960</v>
      </c>
      <c r="B12" t="n">
        <v>233.4888</v>
      </c>
      <c r="H12" t="n">
        <v>0</v>
      </c>
      <c r="I12" t="n">
        <v>1.0004</v>
      </c>
      <c r="J12" t="n">
        <v>1.0003</v>
      </c>
      <c r="K12" t="n">
        <v>1.0005</v>
      </c>
      <c r="M12" t="n">
        <v>1.0007</v>
      </c>
      <c r="O12" t="n">
        <v>1.0015</v>
      </c>
      <c r="P12" t="n">
        <v>15.0353</v>
      </c>
      <c r="Q12" t="n">
        <v>22.0813</v>
      </c>
      <c r="R12" t="n">
        <v>26.1412</v>
      </c>
      <c r="S12" t="n">
        <v>30.2373</v>
      </c>
      <c r="T12" t="n">
        <v>24.3126</v>
      </c>
      <c r="U12" t="n">
        <v>26.568</v>
      </c>
      <c r="V12" t="n">
        <v>20.7339</v>
      </c>
      <c r="W12" t="n">
        <v>27.6194</v>
      </c>
      <c r="X12" t="n">
        <v>17.8371</v>
      </c>
      <c r="Y12" t="n">
        <v>17.9195</v>
      </c>
    </row>
    <row r="13" customFormat="1" s="23">
      <c r="A13" t="n">
        <v>1961</v>
      </c>
      <c r="B13" t="n">
        <v>230.9245</v>
      </c>
      <c r="H13" t="n">
        <v>0</v>
      </c>
      <c r="I13" t="n">
        <v>1.0004</v>
      </c>
      <c r="L13" t="n">
        <v>3.0017</v>
      </c>
      <c r="M13" t="n">
        <v>1.0007</v>
      </c>
      <c r="O13" t="n">
        <v>1.0015</v>
      </c>
      <c r="P13" t="n">
        <v>4.009</v>
      </c>
      <c r="Q13" t="n">
        <v>18.0657</v>
      </c>
      <c r="R13" t="n">
        <v>25.1353</v>
      </c>
      <c r="S13" t="n">
        <v>18.1383</v>
      </c>
      <c r="T13" t="n">
        <v>27.3359</v>
      </c>
      <c r="U13" t="n">
        <v>28.5911</v>
      </c>
      <c r="V13" t="n">
        <v>34.1777</v>
      </c>
      <c r="W13" t="n">
        <v>23.3151</v>
      </c>
      <c r="X13" t="n">
        <v>19.9899</v>
      </c>
      <c r="Y13" t="n">
        <v>26.1624</v>
      </c>
    </row>
    <row r="14" customFormat="1" s="21">
      <c r="A14" t="n">
        <v>1962</v>
      </c>
      <c r="B14" t="n">
        <v>201.2917</v>
      </c>
      <c r="H14" t="n">
        <v>0</v>
      </c>
      <c r="J14" t="n">
        <v>2.0006</v>
      </c>
      <c r="L14" t="n">
        <v>1.0006</v>
      </c>
      <c r="O14" t="n">
        <v>2.003</v>
      </c>
      <c r="P14" t="n">
        <v>11.0252</v>
      </c>
      <c r="Q14" t="n">
        <v>12.0443</v>
      </c>
      <c r="R14" t="n">
        <v>19.104</v>
      </c>
      <c r="S14" t="n">
        <v>33.2618</v>
      </c>
      <c r="T14" t="n">
        <v>23.2877</v>
      </c>
      <c r="U14" t="n">
        <v>20.4216</v>
      </c>
      <c r="V14" t="n">
        <v>26.9313</v>
      </c>
      <c r="W14" t="n">
        <v>19.0907</v>
      </c>
      <c r="X14" t="n">
        <v>13.3287</v>
      </c>
      <c r="Y14" t="n">
        <v>17.7921</v>
      </c>
    </row>
    <row r="15" customFormat="1" s="21">
      <c r="A15" t="n">
        <v>1963</v>
      </c>
      <c r="B15" t="n">
        <v>216.4702</v>
      </c>
      <c r="H15" t="n">
        <v>0</v>
      </c>
      <c r="K15" t="n">
        <v>1.0005</v>
      </c>
      <c r="M15" t="n">
        <v>1.0007</v>
      </c>
      <c r="O15" t="n">
        <v>5.0076</v>
      </c>
      <c r="P15" t="n">
        <v>5.0117</v>
      </c>
      <c r="Q15" t="n">
        <v>19.0705</v>
      </c>
      <c r="R15" t="n">
        <v>30.1656</v>
      </c>
      <c r="S15" t="n">
        <v>23.188</v>
      </c>
      <c r="T15" t="n">
        <v>21.2627</v>
      </c>
      <c r="U15" t="n">
        <v>25.5238</v>
      </c>
      <c r="V15" t="n">
        <v>25.8944</v>
      </c>
      <c r="W15" t="n">
        <v>17.99</v>
      </c>
      <c r="X15" t="n">
        <v>19.972</v>
      </c>
      <c r="Y15" t="n">
        <v>21.3827</v>
      </c>
    </row>
    <row r="16" customFormat="1" s="23">
      <c r="A16" t="n">
        <v>1964</v>
      </c>
      <c r="B16" t="n">
        <v>204.8217</v>
      </c>
      <c r="H16" t="n">
        <v>0</v>
      </c>
      <c r="I16" t="n">
        <v>1.0003</v>
      </c>
      <c r="K16" t="n">
        <v>2.001</v>
      </c>
      <c r="M16" t="n">
        <v>1.0007</v>
      </c>
      <c r="N16" t="n">
        <v>2.002</v>
      </c>
      <c r="O16" t="n">
        <v>3.0045</v>
      </c>
      <c r="P16" t="n">
        <v>6.0141</v>
      </c>
      <c r="Q16" t="n">
        <v>19.0696</v>
      </c>
      <c r="R16" t="n">
        <v>23.1291</v>
      </c>
      <c r="S16" t="n">
        <v>26.2102</v>
      </c>
      <c r="T16" t="n">
        <v>32.3915</v>
      </c>
      <c r="U16" t="n">
        <v>24.4897</v>
      </c>
      <c r="V16" t="n">
        <v>18.6194</v>
      </c>
      <c r="W16" t="n">
        <v>15.8727</v>
      </c>
      <c r="X16" t="n">
        <v>11.0322</v>
      </c>
      <c r="Y16" t="n">
        <v>18.9845</v>
      </c>
    </row>
    <row r="17" customFormat="1" s="21">
      <c r="A17" t="n">
        <v>1965</v>
      </c>
      <c r="B17" t="n">
        <v>236.1927</v>
      </c>
      <c r="H17" t="n">
        <v>0</v>
      </c>
      <c r="J17" t="n">
        <v>2.0006</v>
      </c>
      <c r="K17" t="n">
        <v>3.0015</v>
      </c>
      <c r="L17" t="n">
        <v>1.0006</v>
      </c>
      <c r="M17" t="n">
        <v>2.0014</v>
      </c>
      <c r="N17" t="n">
        <v>1.001</v>
      </c>
      <c r="O17" t="n">
        <v>1.0015</v>
      </c>
      <c r="P17" t="n">
        <v>4.0095</v>
      </c>
      <c r="Q17" t="n">
        <v>15.0559</v>
      </c>
      <c r="R17" t="n">
        <v>37.2079</v>
      </c>
      <c r="S17" t="n">
        <v>40.3216</v>
      </c>
      <c r="T17" t="n">
        <v>31.3813</v>
      </c>
      <c r="U17" t="n">
        <v>29.585</v>
      </c>
      <c r="V17" t="n">
        <v>19.6393</v>
      </c>
      <c r="W17" t="n">
        <v>17.984</v>
      </c>
      <c r="X17" t="n">
        <v>13.2174</v>
      </c>
      <c r="Y17" t="n">
        <v>17.7844</v>
      </c>
    </row>
    <row r="18" customFormat="1" s="23">
      <c r="A18" t="n">
        <v>1966</v>
      </c>
      <c r="B18" t="n">
        <v>254.3882</v>
      </c>
      <c r="H18" t="n">
        <v>0</v>
      </c>
      <c r="M18" t="n">
        <v>2.0014</v>
      </c>
      <c r="N18" t="n">
        <v>2.002</v>
      </c>
      <c r="O18" t="n">
        <v>3.0044</v>
      </c>
      <c r="P18" t="n">
        <v>3.0071</v>
      </c>
      <c r="Q18" t="n">
        <v>22.0812</v>
      </c>
      <c r="R18" t="n">
        <v>41.2308</v>
      </c>
      <c r="S18" t="n">
        <v>32.2595</v>
      </c>
      <c r="T18" t="n">
        <v>30.367</v>
      </c>
      <c r="U18" t="n">
        <v>32.642</v>
      </c>
      <c r="V18" t="n">
        <v>21.7117</v>
      </c>
      <c r="W18" t="n">
        <v>30.6753</v>
      </c>
      <c r="X18" t="n">
        <v>12.108</v>
      </c>
      <c r="Y18" t="n">
        <v>21.2979</v>
      </c>
    </row>
    <row r="19" customFormat="1" s="23">
      <c r="A19" t="n">
        <v>1967</v>
      </c>
      <c r="B19" t="n">
        <v>254.1764</v>
      </c>
      <c r="H19" t="n">
        <v>0</v>
      </c>
      <c r="K19" t="n">
        <v>2.0011</v>
      </c>
      <c r="L19" t="n">
        <v>1.0006</v>
      </c>
      <c r="N19" t="n">
        <v>1.0009</v>
      </c>
      <c r="O19" t="n">
        <v>3.0044</v>
      </c>
      <c r="P19" t="n">
        <v>5.0118</v>
      </c>
      <c r="Q19" t="n">
        <v>15.055</v>
      </c>
      <c r="R19" t="n">
        <v>43.2386</v>
      </c>
      <c r="S19" t="n">
        <v>31.2499</v>
      </c>
      <c r="T19" t="n">
        <v>32.3868</v>
      </c>
      <c r="U19" t="n">
        <v>33.6522</v>
      </c>
      <c r="V19" t="n">
        <v>39.2451</v>
      </c>
      <c r="W19" t="n">
        <v>17.9459</v>
      </c>
      <c r="X19" t="n">
        <v>16.4573</v>
      </c>
      <c r="Y19" t="n">
        <v>12.9268</v>
      </c>
    </row>
    <row r="20" customFormat="1" s="23">
      <c r="A20" t="n">
        <v>1968</v>
      </c>
      <c r="B20" t="n">
        <v>237.8438</v>
      </c>
      <c r="H20" t="n">
        <v>0</v>
      </c>
      <c r="I20" t="n">
        <v>1.0003</v>
      </c>
      <c r="O20" t="n">
        <v>2.003</v>
      </c>
      <c r="P20" t="n">
        <v>6.0144</v>
      </c>
      <c r="Q20" t="n">
        <v>21.079</v>
      </c>
      <c r="R20" t="n">
        <v>27.1543</v>
      </c>
      <c r="S20" t="n">
        <v>39.3234</v>
      </c>
      <c r="T20" t="n">
        <v>34.4236</v>
      </c>
      <c r="U20" t="n">
        <v>27.5397</v>
      </c>
      <c r="V20" t="n">
        <v>19.6335</v>
      </c>
      <c r="W20" t="n">
        <v>23.2392</v>
      </c>
      <c r="X20" t="n">
        <v>17.5888</v>
      </c>
      <c r="Y20" t="n">
        <v>18.8445</v>
      </c>
    </row>
    <row r="21" customFormat="1" s="23">
      <c r="A21" t="n">
        <v>1969</v>
      </c>
      <c r="B21" t="n">
        <v>280.4615</v>
      </c>
      <c r="H21" t="n">
        <v>0</v>
      </c>
      <c r="K21" t="n">
        <v>1.0006</v>
      </c>
      <c r="L21" t="n">
        <v>2.0013</v>
      </c>
      <c r="N21" t="n">
        <v>3.0029</v>
      </c>
      <c r="O21" t="n">
        <v>3.0045</v>
      </c>
      <c r="P21" t="n">
        <v>7.0169</v>
      </c>
      <c r="Q21" t="n">
        <v>13.0477</v>
      </c>
      <c r="R21" t="n">
        <v>26.1445</v>
      </c>
      <c r="S21" t="n">
        <v>46.3742</v>
      </c>
      <c r="T21" t="n">
        <v>41.4936</v>
      </c>
      <c r="U21" t="n">
        <v>38.7477</v>
      </c>
      <c r="V21" t="n">
        <v>29.9456</v>
      </c>
      <c r="W21" t="n">
        <v>21.0832</v>
      </c>
      <c r="X21" t="n">
        <v>23.0074</v>
      </c>
      <c r="Y21" t="n">
        <v>24.5915</v>
      </c>
    </row>
    <row r="22" customFormat="1" s="23">
      <c r="A22" t="n">
        <v>1970</v>
      </c>
      <c r="B22" t="n">
        <v>277.0142</v>
      </c>
      <c r="H22" t="n">
        <v>0</v>
      </c>
      <c r="J22" t="n">
        <v>1.0003</v>
      </c>
      <c r="K22" t="n">
        <v>1.0006</v>
      </c>
      <c r="L22" t="n">
        <v>1.0006</v>
      </c>
      <c r="M22" t="n">
        <v>1.0007</v>
      </c>
      <c r="N22" t="n">
        <v>1.0009</v>
      </c>
      <c r="O22" t="n">
        <v>1.0015</v>
      </c>
      <c r="P22" t="n">
        <v>3.007</v>
      </c>
      <c r="Q22" t="n">
        <v>12.0446</v>
      </c>
      <c r="R22" t="n">
        <v>31.1738</v>
      </c>
      <c r="S22" t="n">
        <v>49.403</v>
      </c>
      <c r="T22" t="n">
        <v>35.4185</v>
      </c>
      <c r="U22" t="n">
        <v>37.7296</v>
      </c>
      <c r="V22" t="n">
        <v>31.9941</v>
      </c>
      <c r="W22" t="n">
        <v>22.1027</v>
      </c>
      <c r="X22" t="n">
        <v>27.2599</v>
      </c>
      <c r="Y22" t="n">
        <v>20.8764</v>
      </c>
    </row>
    <row r="23" customFormat="1" s="23">
      <c r="A23" t="n">
        <v>1971</v>
      </c>
      <c r="B23" t="n">
        <v>267.8217</v>
      </c>
      <c r="H23" t="n">
        <v>0</v>
      </c>
      <c r="O23" t="n">
        <v>2.0028</v>
      </c>
      <c r="P23" t="n">
        <v>1.0023</v>
      </c>
      <c r="Q23" t="n">
        <v>18.0653</v>
      </c>
      <c r="R23" t="n">
        <v>24.1311</v>
      </c>
      <c r="S23" t="n">
        <v>36.2919</v>
      </c>
      <c r="T23" t="n">
        <v>50.5987</v>
      </c>
      <c r="U23" t="n">
        <v>44.8318</v>
      </c>
      <c r="V23" t="n">
        <v>21.6536</v>
      </c>
      <c r="W23" t="n">
        <v>23.1427</v>
      </c>
      <c r="X23" t="n">
        <v>22.8851</v>
      </c>
      <c r="Y23" t="n">
        <v>23.2164</v>
      </c>
    </row>
    <row r="24" customFormat="1" s="23">
      <c r="A24" t="n">
        <v>1972</v>
      </c>
      <c r="B24" t="n">
        <v>266.2002</v>
      </c>
      <c r="H24" t="n">
        <v>0</v>
      </c>
      <c r="J24" t="n">
        <v>2.0006</v>
      </c>
      <c r="O24" t="n">
        <v>4.0057</v>
      </c>
      <c r="P24" t="n">
        <v>2.0046</v>
      </c>
      <c r="Q24" t="n">
        <v>8.029</v>
      </c>
      <c r="R24" t="n">
        <v>28.1485</v>
      </c>
      <c r="S24" t="n">
        <v>54.4377</v>
      </c>
      <c r="T24" t="n">
        <v>38.4525</v>
      </c>
      <c r="U24" t="n">
        <v>38.7302</v>
      </c>
      <c r="V24" t="n">
        <v>28.8806</v>
      </c>
      <c r="W24" t="n">
        <v>14.7371</v>
      </c>
      <c r="X24" t="n">
        <v>30.5182</v>
      </c>
      <c r="Y24" t="n">
        <v>16.2556</v>
      </c>
    </row>
    <row r="25" customFormat="1" s="23">
      <c r="A25" t="n">
        <v>1973</v>
      </c>
      <c r="B25" t="n">
        <v>313.8597</v>
      </c>
      <c r="H25" t="n">
        <v>0</v>
      </c>
      <c r="K25" t="n">
        <v>1.0006</v>
      </c>
      <c r="L25" t="n">
        <v>1.0006</v>
      </c>
      <c r="O25" t="n">
        <v>1.0014</v>
      </c>
      <c r="P25" t="n">
        <v>2.0044</v>
      </c>
      <c r="Q25" t="n">
        <v>23.0815</v>
      </c>
      <c r="R25" t="n">
        <v>31.1639</v>
      </c>
      <c r="S25" t="n">
        <v>48.388</v>
      </c>
      <c r="T25" t="n">
        <v>59.6987</v>
      </c>
      <c r="U25" t="n">
        <v>52.9634</v>
      </c>
      <c r="V25" t="n">
        <v>32.9667</v>
      </c>
      <c r="W25" t="n">
        <v>18.9351</v>
      </c>
      <c r="X25" t="n">
        <v>19.5973</v>
      </c>
      <c r="Y25" t="n">
        <v>22.0581</v>
      </c>
    </row>
    <row r="26" customFormat="1" s="23">
      <c r="A26" t="n">
        <v>1974</v>
      </c>
      <c r="B26" t="n">
        <v>324.2271</v>
      </c>
      <c r="H26" t="n">
        <v>0</v>
      </c>
      <c r="P26" t="n">
        <v>7.015</v>
      </c>
      <c r="Q26" t="n">
        <v>10.034</v>
      </c>
      <c r="R26" t="n">
        <v>33.1694</v>
      </c>
      <c r="S26" t="n">
        <v>58.4488</v>
      </c>
      <c r="T26" t="n">
        <v>54.628</v>
      </c>
      <c r="U26" t="n">
        <v>44.7881</v>
      </c>
      <c r="V26" t="n">
        <v>39.1174</v>
      </c>
      <c r="W26" t="n">
        <v>32.5312</v>
      </c>
      <c r="X26" t="n">
        <v>26.0416</v>
      </c>
      <c r="Y26" t="n">
        <v>18.4535</v>
      </c>
    </row>
    <row r="27" customFormat="1" s="23">
      <c r="A27" t="n">
        <v>1975</v>
      </c>
      <c r="B27" t="n">
        <v>318.7018</v>
      </c>
      <c r="H27" t="n">
        <v>0</v>
      </c>
      <c r="L27" t="n">
        <v>1.0006</v>
      </c>
      <c r="O27" t="n">
        <v>1.0012</v>
      </c>
      <c r="P27" t="n">
        <v>7.0145</v>
      </c>
      <c r="Q27" t="n">
        <v>14.0455</v>
      </c>
      <c r="R27" t="n">
        <v>23.1155</v>
      </c>
      <c r="S27" t="n">
        <v>56.4221</v>
      </c>
      <c r="T27" t="n">
        <v>57.64</v>
      </c>
      <c r="U27" t="n">
        <v>49.8404</v>
      </c>
      <c r="V27" t="n">
        <v>39.0686</v>
      </c>
      <c r="W27" t="n">
        <v>31.4011</v>
      </c>
      <c r="X27" t="n">
        <v>10.7969</v>
      </c>
      <c r="Y27" t="n">
        <v>27.3553</v>
      </c>
    </row>
    <row r="28" customFormat="1" s="23">
      <c r="A28" t="n">
        <v>1976</v>
      </c>
      <c r="B28" t="n">
        <v>327.756</v>
      </c>
      <c r="H28" t="n">
        <v>0</v>
      </c>
      <c r="O28" t="n">
        <v>1.0012</v>
      </c>
      <c r="P28" t="n">
        <v>4.0078</v>
      </c>
      <c r="Q28" t="n">
        <v>17.0538</v>
      </c>
      <c r="R28" t="n">
        <v>29.1426</v>
      </c>
      <c r="S28" t="n">
        <v>52.3859</v>
      </c>
      <c r="T28" t="n">
        <v>62.7</v>
      </c>
      <c r="U28" t="n">
        <v>55.9395</v>
      </c>
      <c r="V28" t="n">
        <v>40.0608</v>
      </c>
      <c r="W28" t="n">
        <v>23.007</v>
      </c>
      <c r="X28" t="n">
        <v>16.1883</v>
      </c>
      <c r="Y28" t="n">
        <v>26.2693</v>
      </c>
    </row>
    <row r="29" customFormat="1" s="23">
      <c r="A29" t="n">
        <v>1977</v>
      </c>
      <c r="B29" t="n">
        <v>366.9155</v>
      </c>
      <c r="H29" t="n">
        <v>0</v>
      </c>
      <c r="M29" t="n">
        <v>1.0006</v>
      </c>
      <c r="O29" t="n">
        <v>2.0023</v>
      </c>
      <c r="P29" t="n">
        <v>3.0058</v>
      </c>
      <c r="Q29" t="n">
        <v>16.0491</v>
      </c>
      <c r="R29" t="n">
        <v>48.2312</v>
      </c>
      <c r="S29" t="n">
        <v>46.331</v>
      </c>
      <c r="T29" t="n">
        <v>78.8646</v>
      </c>
      <c r="U29" t="n">
        <v>55.9282</v>
      </c>
      <c r="V29" t="n">
        <v>37.9791</v>
      </c>
      <c r="W29" t="n">
        <v>30.2715</v>
      </c>
      <c r="X29" t="n">
        <v>27.9772</v>
      </c>
      <c r="Y29" t="n">
        <v>19.275</v>
      </c>
    </row>
    <row r="30" customFormat="1" s="23">
      <c r="A30" t="n">
        <v>1978</v>
      </c>
      <c r="B30" t="n">
        <v>114.4442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2.0038</v>
      </c>
      <c r="Q30" t="n">
        <v>7.0215</v>
      </c>
      <c r="R30" t="n">
        <v>10.0474</v>
      </c>
      <c r="S30" t="n">
        <v>18.1288</v>
      </c>
      <c r="T30" t="n">
        <v>19.2095</v>
      </c>
      <c r="U30" t="n">
        <v>26.4357</v>
      </c>
      <c r="V30" t="n">
        <v>10.2645</v>
      </c>
      <c r="W30" t="n">
        <v>11.4787</v>
      </c>
      <c r="X30" t="n">
        <v>6.454</v>
      </c>
      <c r="Y30" t="n">
        <v>3.4003</v>
      </c>
    </row>
    <row r="31" customFormat="1" s="23">
      <c r="A31" t="n">
        <v>1979</v>
      </c>
      <c r="B31" t="n">
        <v>120.8924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1.0018</v>
      </c>
      <c r="Q31" t="n">
        <v>3.0086</v>
      </c>
      <c r="R31" t="n">
        <v>10.0459</v>
      </c>
      <c r="S31" t="n">
        <v>12.0839</v>
      </c>
      <c r="T31" t="n">
        <v>26.2781</v>
      </c>
      <c r="U31" t="n">
        <v>20.3265</v>
      </c>
      <c r="V31" t="n">
        <v>23.5922</v>
      </c>
      <c r="W31" t="n">
        <v>13.5502</v>
      </c>
      <c r="X31" t="n">
        <v>5.3634</v>
      </c>
      <c r="Y31" t="n">
        <v>5.642</v>
      </c>
    </row>
    <row r="32" customFormat="1" s="23">
      <c r="A32" t="n">
        <v>1980</v>
      </c>
      <c r="B32" t="n">
        <v>125.8055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1.0017</v>
      </c>
      <c r="Q32" t="n">
        <v>2.0057</v>
      </c>
      <c r="R32" t="n">
        <v>8.0366</v>
      </c>
      <c r="S32" t="n">
        <v>22.1553</v>
      </c>
      <c r="T32" t="n">
        <v>26.2831</v>
      </c>
      <c r="U32" t="n">
        <v>29.4899</v>
      </c>
      <c r="V32" t="n">
        <v>13.3437</v>
      </c>
      <c r="W32" t="n">
        <v>14.6051</v>
      </c>
      <c r="X32" t="n">
        <v>3.2232</v>
      </c>
      <c r="Y32" t="n">
        <v>5.6611</v>
      </c>
    </row>
    <row r="33" customFormat="1" s="23">
      <c r="A33" t="n">
        <v>1981</v>
      </c>
      <c r="B33" t="n">
        <v>129.7808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1.0017</v>
      </c>
      <c r="Q33" t="n">
        <v>1.0028</v>
      </c>
      <c r="R33" t="n">
        <v>12.0544</v>
      </c>
      <c r="S33" t="n">
        <v>25.1755</v>
      </c>
      <c r="T33" t="n">
        <v>31.3339</v>
      </c>
      <c r="U33" t="n">
        <v>20.3357</v>
      </c>
      <c r="V33" t="n">
        <v>15.3897</v>
      </c>
      <c r="W33" t="n">
        <v>9.376200000000001</v>
      </c>
      <c r="X33" t="n">
        <v>10.7233</v>
      </c>
      <c r="Y33" t="n">
        <v>3.3874</v>
      </c>
    </row>
    <row r="34" customFormat="1" s="23">
      <c r="A34" t="n">
        <v>1982</v>
      </c>
      <c r="B34" t="n">
        <v>108.6242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1.0016</v>
      </c>
      <c r="Q34" t="n">
        <v>3.0081</v>
      </c>
      <c r="R34" t="n">
        <v>11.0481</v>
      </c>
      <c r="S34" t="n">
        <v>11.0758</v>
      </c>
      <c r="T34" t="n">
        <v>23.2455</v>
      </c>
      <c r="U34" t="n">
        <v>20.3329</v>
      </c>
      <c r="V34" t="n">
        <v>16.4131</v>
      </c>
      <c r="W34" t="n">
        <v>9.377000000000001</v>
      </c>
      <c r="X34" t="n">
        <v>7.4963</v>
      </c>
      <c r="Y34" t="n">
        <v>5.6258</v>
      </c>
    </row>
    <row r="35" customFormat="1" s="23">
      <c r="A35" t="n">
        <v>1983</v>
      </c>
      <c r="B35" t="n">
        <v>120.9608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1.0007</v>
      </c>
      <c r="O35" t="n">
        <v>1.001</v>
      </c>
      <c r="P35" t="n">
        <v>0</v>
      </c>
      <c r="Q35" t="n">
        <v>2.0053</v>
      </c>
      <c r="R35" t="n">
        <v>5.022</v>
      </c>
      <c r="S35" t="n">
        <v>12.0828</v>
      </c>
      <c r="T35" t="n">
        <v>25.269</v>
      </c>
      <c r="U35" t="n">
        <v>23.3818</v>
      </c>
      <c r="V35" t="n">
        <v>25.6479</v>
      </c>
      <c r="W35" t="n">
        <v>15.6299</v>
      </c>
      <c r="X35" t="n">
        <v>4.2862</v>
      </c>
      <c r="Y35" t="n">
        <v>5.6343</v>
      </c>
    </row>
    <row r="36" customFormat="1" s="23">
      <c r="A36" t="n">
        <v>1984</v>
      </c>
      <c r="B36" t="n">
        <v>140.3671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2.0052</v>
      </c>
      <c r="R36" t="n">
        <v>18.0775</v>
      </c>
      <c r="S36" t="n">
        <v>15.103</v>
      </c>
      <c r="T36" t="n">
        <v>31.3311</v>
      </c>
      <c r="U36" t="n">
        <v>16.2665</v>
      </c>
      <c r="V36" t="n">
        <v>30.7761</v>
      </c>
      <c r="W36" t="n">
        <v>12.504</v>
      </c>
      <c r="X36" t="n">
        <v>6.4254</v>
      </c>
      <c r="Y36" t="n">
        <v>7.8784</v>
      </c>
    </row>
    <row r="37" customFormat="1" s="23">
      <c r="A37" t="n">
        <v>1985</v>
      </c>
      <c r="B37" t="n">
        <v>135.4297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2.0011</v>
      </c>
      <c r="N37" t="n">
        <v>0</v>
      </c>
      <c r="O37" t="n">
        <v>0</v>
      </c>
      <c r="P37" t="n">
        <v>2.0031</v>
      </c>
      <c r="Q37" t="n">
        <v>2.0052</v>
      </c>
      <c r="R37" t="n">
        <v>7.03</v>
      </c>
      <c r="S37" t="n">
        <v>12.0816</v>
      </c>
      <c r="T37" t="n">
        <v>30.32</v>
      </c>
      <c r="U37" t="n">
        <v>29.4806</v>
      </c>
      <c r="V37" t="n">
        <v>19.4905</v>
      </c>
      <c r="W37" t="n">
        <v>15.6312</v>
      </c>
      <c r="X37" t="n">
        <v>7.5009</v>
      </c>
      <c r="Y37" t="n">
        <v>7.8853</v>
      </c>
    </row>
    <row r="38" customFormat="1" s="23">
      <c r="A38" t="n">
        <v>1986</v>
      </c>
      <c r="B38" t="n">
        <v>132.3312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1.0009</v>
      </c>
      <c r="P38" t="n">
        <v>1.0016</v>
      </c>
      <c r="Q38" t="n">
        <v>4.01</v>
      </c>
      <c r="R38" t="n">
        <v>9.038</v>
      </c>
      <c r="S38" t="n">
        <v>13.086</v>
      </c>
      <c r="T38" t="n">
        <v>21.2228</v>
      </c>
      <c r="U38" t="n">
        <v>30.4959</v>
      </c>
      <c r="V38" t="n">
        <v>21.5455</v>
      </c>
      <c r="W38" t="n">
        <v>15.6242</v>
      </c>
      <c r="X38" t="n">
        <v>8.564500000000001</v>
      </c>
      <c r="Y38" t="n">
        <v>6.7418</v>
      </c>
    </row>
    <row r="39" customFormat="1" s="23">
      <c r="A39" t="n">
        <v>1987</v>
      </c>
      <c r="B39" t="n">
        <v>118.9986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1.001</v>
      </c>
      <c r="P39" t="n">
        <v>3.0044</v>
      </c>
      <c r="Q39" t="n">
        <v>4.01</v>
      </c>
      <c r="R39" t="n">
        <v>4.0166</v>
      </c>
      <c r="S39" t="n">
        <v>9.059900000000001</v>
      </c>
      <c r="T39" t="n">
        <v>24.2521</v>
      </c>
      <c r="U39" t="n">
        <v>21.3423</v>
      </c>
      <c r="V39" t="n">
        <v>23.588</v>
      </c>
      <c r="W39" t="n">
        <v>13.5354</v>
      </c>
      <c r="X39" t="n">
        <v>10.6996</v>
      </c>
      <c r="Y39" t="n">
        <v>4.4892</v>
      </c>
    </row>
    <row r="40" customFormat="1" s="23">
      <c r="A40" t="n">
        <v>1988</v>
      </c>
      <c r="B40" t="n">
        <v>105.9891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1.0025</v>
      </c>
      <c r="R40" t="n">
        <v>2.0082</v>
      </c>
      <c r="S40" t="n">
        <v>10.067</v>
      </c>
      <c r="T40" t="n">
        <v>16.1675</v>
      </c>
      <c r="U40" t="n">
        <v>18.291</v>
      </c>
      <c r="V40" t="n">
        <v>27.6885</v>
      </c>
      <c r="W40" t="n">
        <v>17.6968</v>
      </c>
      <c r="X40" t="n">
        <v>8.57</v>
      </c>
      <c r="Y40" t="n">
        <v>4.4977</v>
      </c>
    </row>
    <row r="41" customFormat="1" s="23">
      <c r="A41" t="n">
        <v>1989</v>
      </c>
      <c r="B41" t="n">
        <v>128.1465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1.0009</v>
      </c>
      <c r="P41" t="n">
        <v>1.0015</v>
      </c>
      <c r="Q41" t="n">
        <v>3.0071</v>
      </c>
      <c r="R41" t="n">
        <v>6.0241</v>
      </c>
      <c r="S41" t="n">
        <v>17.1107</v>
      </c>
      <c r="T41" t="n">
        <v>24.2455</v>
      </c>
      <c r="U41" t="n">
        <v>20.3151</v>
      </c>
      <c r="V41" t="n">
        <v>27.6721</v>
      </c>
      <c r="W41" t="n">
        <v>13.5208</v>
      </c>
      <c r="X41" t="n">
        <v>6.4131</v>
      </c>
      <c r="Y41" t="n">
        <v>7.8355</v>
      </c>
    </row>
    <row r="42" customFormat="1" s="23">
      <c r="A42" t="n">
        <v>1990</v>
      </c>
      <c r="B42" t="n">
        <v>96.9161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1.0014</v>
      </c>
      <c r="Q42" t="n">
        <v>1.0024</v>
      </c>
      <c r="R42" t="n">
        <v>3.0118</v>
      </c>
      <c r="S42" t="n">
        <v>10.0635</v>
      </c>
      <c r="T42" t="n">
        <v>16.163</v>
      </c>
      <c r="U42" t="n">
        <v>12.186</v>
      </c>
      <c r="V42" t="n">
        <v>22.5385</v>
      </c>
      <c r="W42" t="n">
        <v>16.6283</v>
      </c>
      <c r="X42" t="n">
        <v>4.2684</v>
      </c>
      <c r="Y42" t="n">
        <v>10.0528</v>
      </c>
    </row>
    <row r="43" customFormat="1" s="23">
      <c r="A43" t="n">
        <v>1991</v>
      </c>
      <c r="B43" t="n">
        <v>96.5688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1.0007</v>
      </c>
      <c r="O43" t="n">
        <v>0</v>
      </c>
      <c r="P43" t="n">
        <v>1.0014</v>
      </c>
      <c r="Q43" t="n">
        <v>2.0048</v>
      </c>
      <c r="R43" t="n">
        <v>1.0039</v>
      </c>
      <c r="S43" t="n">
        <v>7.0449</v>
      </c>
      <c r="T43" t="n">
        <v>17.171</v>
      </c>
      <c r="U43" t="n">
        <v>20.3087</v>
      </c>
      <c r="V43" t="n">
        <v>18.4353</v>
      </c>
      <c r="W43" t="n">
        <v>14.5409</v>
      </c>
      <c r="X43" t="n">
        <v>9.595800000000001</v>
      </c>
      <c r="Y43" t="n">
        <v>4.4614</v>
      </c>
    </row>
    <row r="44" customFormat="1" s="23">
      <c r="A44" t="n">
        <v>1992</v>
      </c>
      <c r="B44" t="n">
        <v>33.8054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1.0023</v>
      </c>
      <c r="R44" t="n">
        <v>2.0074</v>
      </c>
      <c r="S44" t="n">
        <v>2.0125</v>
      </c>
      <c r="T44" t="n">
        <v>4.0392</v>
      </c>
      <c r="U44" t="n">
        <v>6.09</v>
      </c>
      <c r="V44" t="n">
        <v>10.2466</v>
      </c>
      <c r="W44" t="n">
        <v>6.227</v>
      </c>
      <c r="X44" t="n">
        <v>1.0657</v>
      </c>
      <c r="Y44" t="n">
        <v>1.1147</v>
      </c>
      <c r="Z44" t="n">
        <v>0</v>
      </c>
      <c r="AA44" t="n">
        <v>0</v>
      </c>
      <c r="AB44" t="n">
        <v>0</v>
      </c>
    </row>
    <row r="45" customFormat="1" s="23">
      <c r="A45" t="n">
        <v>1993</v>
      </c>
      <c r="B45" t="n">
        <v>38.4874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1.0038</v>
      </c>
      <c r="S45" t="n">
        <v>5.0313</v>
      </c>
      <c r="T45" t="n">
        <v>6.061</v>
      </c>
      <c r="U45" t="n">
        <v>4.0624</v>
      </c>
      <c r="V45" t="n">
        <v>6.1471</v>
      </c>
      <c r="W45" t="n">
        <v>4.1573</v>
      </c>
      <c r="X45" t="n">
        <v>6.4055</v>
      </c>
      <c r="Y45" t="n">
        <v>5.619</v>
      </c>
      <c r="Z45" t="n">
        <v>0</v>
      </c>
      <c r="AA45" t="n">
        <v>0</v>
      </c>
      <c r="AB45" t="n">
        <v>0</v>
      </c>
    </row>
    <row r="46" customFormat="1" s="23">
      <c r="A46" t="n">
        <v>1994</v>
      </c>
      <c r="B46" t="n">
        <v>34.2451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1.0038</v>
      </c>
      <c r="S46" t="n">
        <v>3.0183</v>
      </c>
      <c r="T46" t="n">
        <v>5.0502</v>
      </c>
      <c r="U46" t="n">
        <v>6.0928</v>
      </c>
      <c r="V46" t="n">
        <v>7.1708</v>
      </c>
      <c r="W46" t="n">
        <v>2.0778</v>
      </c>
      <c r="X46" t="n">
        <v>5.3373</v>
      </c>
      <c r="Y46" t="n">
        <v>4.4941</v>
      </c>
      <c r="Z46" t="n">
        <v>0</v>
      </c>
      <c r="AA46" t="n">
        <v>0</v>
      </c>
      <c r="AB46" t="n">
        <v>0</v>
      </c>
    </row>
    <row r="47" customFormat="1" s="23">
      <c r="A47" t="n">
        <v>1995</v>
      </c>
      <c r="B47" t="n">
        <v>80.9629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3.0069</v>
      </c>
      <c r="R47" t="n">
        <v>0</v>
      </c>
      <c r="S47" t="n">
        <v>5.0306</v>
      </c>
      <c r="T47" t="n">
        <v>13.1292</v>
      </c>
      <c r="U47" t="n">
        <v>15.2303</v>
      </c>
      <c r="V47" t="n">
        <v>15.3642</v>
      </c>
      <c r="W47" t="n">
        <v>13.5079</v>
      </c>
      <c r="X47" t="n">
        <v>8.537000000000001</v>
      </c>
      <c r="Y47" t="n">
        <v>3.3782</v>
      </c>
      <c r="Z47" t="n">
        <v>2.4197</v>
      </c>
      <c r="AA47" t="n">
        <v>1.3588</v>
      </c>
      <c r="AB47" t="n">
        <v>0</v>
      </c>
    </row>
    <row r="48" customFormat="1" s="23">
      <c r="A48" t="n">
        <v>1996</v>
      </c>
      <c r="B48" t="n">
        <v>74.1981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1.001</v>
      </c>
      <c r="P48" t="n">
        <v>2.0029</v>
      </c>
      <c r="Q48" t="n">
        <v>0</v>
      </c>
      <c r="R48" t="n">
        <v>2.0076</v>
      </c>
      <c r="S48" t="n">
        <v>8.048</v>
      </c>
      <c r="T48" t="n">
        <v>8.079599999999999</v>
      </c>
      <c r="U48" t="n">
        <v>13.1973</v>
      </c>
      <c r="V48" t="n">
        <v>9.2186</v>
      </c>
      <c r="W48" t="n">
        <v>17.6602</v>
      </c>
      <c r="X48" t="n">
        <v>9.605</v>
      </c>
      <c r="Y48" t="n">
        <v>3.378</v>
      </c>
      <c r="Z48" t="n">
        <v>0</v>
      </c>
      <c r="AA48" t="n">
        <v>0</v>
      </c>
      <c r="AB48" t="n">
        <v>0</v>
      </c>
    </row>
    <row r="49" customFormat="1" s="23">
      <c r="A49" t="n">
        <v>1997</v>
      </c>
      <c r="B49" t="n">
        <v>68.605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2.0044</v>
      </c>
      <c r="R49" t="n">
        <v>3.0109</v>
      </c>
      <c r="S49" t="n">
        <v>9.053900000000001</v>
      </c>
      <c r="T49" t="n">
        <v>10.0973</v>
      </c>
      <c r="U49" t="n">
        <v>12.1798</v>
      </c>
      <c r="V49" t="n">
        <v>11.2642</v>
      </c>
      <c r="W49" t="n">
        <v>4.154</v>
      </c>
      <c r="X49" t="n">
        <v>9.601599999999999</v>
      </c>
      <c r="Y49" t="n">
        <v>4.5031</v>
      </c>
      <c r="Z49" t="n">
        <v>1.2152</v>
      </c>
      <c r="AA49" t="n">
        <v>0</v>
      </c>
      <c r="AB49" t="n">
        <v>1.5206</v>
      </c>
    </row>
    <row r="50" customFormat="1" s="23">
      <c r="A50" t="n">
        <v>1998</v>
      </c>
      <c r="B50" t="n">
        <v>94.2414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1.001</v>
      </c>
      <c r="P50" t="n">
        <v>0</v>
      </c>
      <c r="Q50" t="n">
        <v>0</v>
      </c>
      <c r="R50" t="n">
        <v>5.0174</v>
      </c>
      <c r="S50" t="n">
        <v>8.0457</v>
      </c>
      <c r="T50" t="n">
        <v>13.1223</v>
      </c>
      <c r="U50" t="n">
        <v>15.224</v>
      </c>
      <c r="V50" t="n">
        <v>19.453</v>
      </c>
      <c r="W50" t="n">
        <v>14.5304</v>
      </c>
      <c r="X50" t="n">
        <v>8.5305</v>
      </c>
      <c r="Y50" t="n">
        <v>6.7418</v>
      </c>
      <c r="Z50" t="n">
        <v>1.2195</v>
      </c>
      <c r="AA50" t="n">
        <v>1.3558</v>
      </c>
      <c r="AB50" t="n">
        <v>0</v>
      </c>
    </row>
    <row r="51" customFormat="1" s="23">
      <c r="A51" t="n">
        <v>1999</v>
      </c>
      <c r="B51" t="n">
        <v>53.839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4.0088</v>
      </c>
      <c r="R51" t="n">
        <v>5.0173</v>
      </c>
      <c r="S51" t="n">
        <v>8.0459</v>
      </c>
      <c r="T51" t="n">
        <v>7.0655</v>
      </c>
      <c r="U51" t="n">
        <v>6.0905</v>
      </c>
      <c r="V51" t="n">
        <v>3.071</v>
      </c>
      <c r="W51" t="n">
        <v>12.4629</v>
      </c>
      <c r="X51" t="n">
        <v>1.0671</v>
      </c>
      <c r="Y51" t="n">
        <v>5.6258</v>
      </c>
      <c r="Z51" t="n">
        <v>0</v>
      </c>
      <c r="AA51" t="n">
        <v>1.3843</v>
      </c>
      <c r="AB51" t="n">
        <v>0</v>
      </c>
    </row>
    <row r="52" customFormat="1" s="23">
      <c r="A52" t="n">
        <v>2000</v>
      </c>
      <c r="B52" t="n">
        <v>42.3527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2.0044</v>
      </c>
      <c r="R52" t="n">
        <v>1.0035</v>
      </c>
      <c r="S52" t="n">
        <v>3.0172</v>
      </c>
      <c r="T52" t="n">
        <v>11.1026</v>
      </c>
      <c r="U52" t="n">
        <v>4.0595</v>
      </c>
      <c r="V52" t="n">
        <v>9.2111</v>
      </c>
      <c r="W52" t="n">
        <v>4.1539</v>
      </c>
      <c r="X52" t="n">
        <v>3.2</v>
      </c>
      <c r="Y52" t="n">
        <v>3.3672</v>
      </c>
      <c r="Z52" t="n">
        <v>1.2333</v>
      </c>
      <c r="AA52" t="n">
        <v>0</v>
      </c>
      <c r="AB52" t="n">
        <v>0</v>
      </c>
    </row>
    <row r="53" customFormat="1" s="23">
      <c r="A53" t="n">
        <v>2001</v>
      </c>
      <c r="B53" t="n">
        <v>52.9033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1.0011</v>
      </c>
      <c r="P53" t="n">
        <v>0</v>
      </c>
      <c r="Q53" t="n">
        <v>0</v>
      </c>
      <c r="R53" t="n">
        <v>2.0069</v>
      </c>
      <c r="S53" t="n">
        <v>4.0229</v>
      </c>
      <c r="T53" t="n">
        <v>5.0458</v>
      </c>
      <c r="U53" t="n">
        <v>5.0725</v>
      </c>
      <c r="V53" t="n">
        <v>11.2549</v>
      </c>
      <c r="W53" t="n">
        <v>6.2283</v>
      </c>
      <c r="X53" t="n">
        <v>9.5923</v>
      </c>
      <c r="Y53" t="n">
        <v>2.2427</v>
      </c>
      <c r="Z53" t="n">
        <v>3.6622</v>
      </c>
      <c r="AA53" t="n">
        <v>2.7736</v>
      </c>
      <c r="AB53" t="n">
        <v>0</v>
      </c>
    </row>
    <row r="54">
      <c r="A54" t="n">
        <v>2002</v>
      </c>
      <c r="B54" t="n">
        <v>47.772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1.0016</v>
      </c>
      <c r="Q54" t="n">
        <v>0</v>
      </c>
      <c r="R54" t="n">
        <v>3.0104</v>
      </c>
      <c r="S54" t="n">
        <v>4.0221</v>
      </c>
      <c r="T54" t="n">
        <v>4.0361</v>
      </c>
      <c r="U54" t="n">
        <v>6.0859</v>
      </c>
      <c r="V54" t="n">
        <v>9.207000000000001</v>
      </c>
      <c r="W54" t="n">
        <v>11.415</v>
      </c>
      <c r="X54" t="n">
        <v>3.197</v>
      </c>
      <c r="Y54" t="n">
        <v>3.3608</v>
      </c>
      <c r="Z54" t="n">
        <v>2.4362</v>
      </c>
      <c r="AA54" t="n">
        <v>0</v>
      </c>
      <c r="AB54" t="n">
        <v>0</v>
      </c>
    </row>
    <row r="55">
      <c r="A55" t="n">
        <v>2003</v>
      </c>
      <c r="B55" t="n">
        <v>46.5873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1.0007</v>
      </c>
      <c r="O55" t="n">
        <v>1.001</v>
      </c>
      <c r="P55" t="n">
        <v>0</v>
      </c>
      <c r="Q55" t="n">
        <v>4.0095</v>
      </c>
      <c r="R55" t="n">
        <v>1.0035</v>
      </c>
      <c r="S55" t="n">
        <v>3.0165</v>
      </c>
      <c r="T55" t="n">
        <v>4.0358</v>
      </c>
      <c r="U55" t="n">
        <v>8.1121</v>
      </c>
      <c r="V55" t="n">
        <v>4.0904</v>
      </c>
      <c r="W55" t="n">
        <v>8.297599999999999</v>
      </c>
      <c r="X55" t="n">
        <v>7.4507</v>
      </c>
      <c r="Y55" t="n">
        <v>3.3576</v>
      </c>
      <c r="Z55" t="n">
        <v>1.2119</v>
      </c>
      <c r="AA55" t="n">
        <v>0</v>
      </c>
      <c r="AB55" t="n">
        <v>0</v>
      </c>
    </row>
    <row r="56">
      <c r="A56" t="n">
        <v>2004</v>
      </c>
      <c r="B56" t="n">
        <v>41.8051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1.0016</v>
      </c>
      <c r="Q56" t="n">
        <v>1.0024</v>
      </c>
      <c r="R56" t="n">
        <v>3.0102</v>
      </c>
      <c r="S56" t="n">
        <v>3.016</v>
      </c>
      <c r="T56" t="n">
        <v>4.0346</v>
      </c>
      <c r="U56" t="n">
        <v>4.0544</v>
      </c>
      <c r="V56" t="n">
        <v>4.088</v>
      </c>
      <c r="W56" t="n">
        <v>7.2504</v>
      </c>
      <c r="X56" t="n">
        <v>8.494400000000001</v>
      </c>
      <c r="Y56" t="n">
        <v>3.3369</v>
      </c>
      <c r="Z56" t="n">
        <v>1.1974</v>
      </c>
      <c r="AA56" t="n">
        <v>1.3188</v>
      </c>
      <c r="AB56" t="n">
        <v>0</v>
      </c>
    </row>
    <row r="57">
      <c r="A57" t="n">
        <v>2005</v>
      </c>
      <c r="B57" t="n">
        <v>42.7817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1.0016</v>
      </c>
      <c r="Q57" t="n">
        <v>2.0048</v>
      </c>
      <c r="R57" t="n">
        <v>1.0035</v>
      </c>
      <c r="S57" t="n">
        <v>7.0368</v>
      </c>
      <c r="T57" t="n">
        <v>3.0257</v>
      </c>
      <c r="U57" t="n">
        <v>6.0806</v>
      </c>
      <c r="V57" t="n">
        <v>2.0436</v>
      </c>
      <c r="W57" t="n">
        <v>7.249</v>
      </c>
      <c r="X57" t="n">
        <v>6.372</v>
      </c>
      <c r="Y57" t="n">
        <v>4.4502</v>
      </c>
      <c r="Z57" t="n">
        <v>1.199</v>
      </c>
      <c r="AA57" t="n">
        <v>1.3149</v>
      </c>
      <c r="AB57" t="n">
        <v>0</v>
      </c>
    </row>
    <row r="58">
      <c r="A58" t="n">
        <v>2006</v>
      </c>
      <c r="B58" t="n">
        <v>39.8558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3.0105</v>
      </c>
      <c r="S58" t="n">
        <v>7.0365</v>
      </c>
      <c r="T58" t="n">
        <v>2.0169</v>
      </c>
      <c r="U58" t="n">
        <v>8.104100000000001</v>
      </c>
      <c r="V58" t="n">
        <v>7.1482</v>
      </c>
      <c r="W58" t="n">
        <v>9.3123</v>
      </c>
      <c r="X58" t="n">
        <v>2.1196</v>
      </c>
      <c r="Y58" t="n">
        <v>1.1076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48.9601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1.0007</v>
      </c>
      <c r="O59" t="n">
        <v>1.001</v>
      </c>
      <c r="P59" t="n">
        <v>2.0031</v>
      </c>
      <c r="Q59" t="n">
        <v>1.0024</v>
      </c>
      <c r="R59" t="n">
        <v>1.0035</v>
      </c>
      <c r="S59" t="n">
        <v>2.0102</v>
      </c>
      <c r="T59" t="n">
        <v>6.0481</v>
      </c>
      <c r="U59" t="n">
        <v>8.101699999999999</v>
      </c>
      <c r="V59" t="n">
        <v>10.2047</v>
      </c>
      <c r="W59" t="n">
        <v>6.2048</v>
      </c>
      <c r="X59" t="n">
        <v>2.1182</v>
      </c>
      <c r="Y59" t="n">
        <v>4.4336</v>
      </c>
      <c r="Z59" t="n">
        <v>2.425</v>
      </c>
      <c r="AA59" t="n">
        <v>1.4031</v>
      </c>
      <c r="AB59" t="n">
        <v>0</v>
      </c>
    </row>
    <row r="60">
      <c r="A60" t="n">
        <v>2008</v>
      </c>
      <c r="B60" t="n">
        <v>37.8248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1.0016</v>
      </c>
      <c r="Q60" t="n">
        <v>0</v>
      </c>
      <c r="R60" t="n">
        <v>3.0106</v>
      </c>
      <c r="S60" t="n">
        <v>7.0354</v>
      </c>
      <c r="T60" t="n">
        <v>1.008</v>
      </c>
      <c r="U60" t="n">
        <v>6.076</v>
      </c>
      <c r="V60" t="n">
        <v>8.164199999999999</v>
      </c>
      <c r="W60" t="n">
        <v>7.2403</v>
      </c>
      <c r="X60" t="n">
        <v>3.1784</v>
      </c>
      <c r="Y60" t="n">
        <v>1.1101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33.6977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1.0016</v>
      </c>
      <c r="Q61" t="n">
        <v>1.0025</v>
      </c>
      <c r="R61" t="n">
        <v>3.0109</v>
      </c>
      <c r="S61" t="n">
        <v>3.0152</v>
      </c>
      <c r="T61" t="n">
        <v>5.0391</v>
      </c>
      <c r="U61" t="n">
        <v>4.0489</v>
      </c>
      <c r="V61" t="n">
        <v>7.1383</v>
      </c>
      <c r="W61" t="n">
        <v>5.1654</v>
      </c>
      <c r="X61" t="n">
        <v>3.171</v>
      </c>
      <c r="Y61" t="n">
        <v>1.1049</v>
      </c>
      <c r="Z61" t="n">
        <v>0</v>
      </c>
      <c r="AA61" t="n">
        <v>0</v>
      </c>
      <c r="AB61" t="n">
        <v>0</v>
      </c>
    </row>
    <row r="62">
      <c r="A62" t="n">
        <v>2010</v>
      </c>
      <c r="B62" t="n">
        <v>40.0634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2.0048</v>
      </c>
      <c r="R62" t="n">
        <v>2.0072</v>
      </c>
      <c r="S62" t="n">
        <v>3.0151</v>
      </c>
      <c r="T62" t="n">
        <v>4.0307</v>
      </c>
      <c r="U62" t="n">
        <v>4.0488</v>
      </c>
      <c r="V62" t="n">
        <v>9.176</v>
      </c>
      <c r="W62" t="n">
        <v>7.2293</v>
      </c>
      <c r="X62" t="n">
        <v>6.3409</v>
      </c>
      <c r="Y62" t="n">
        <v>2.2107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48.1755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1.0004</v>
      </c>
      <c r="M63" t="n">
        <v>0</v>
      </c>
      <c r="N63" t="n">
        <v>0</v>
      </c>
      <c r="O63" t="n">
        <v>0</v>
      </c>
      <c r="P63" t="n">
        <v>1.0015</v>
      </c>
      <c r="Q63" t="n">
        <v>1.0024</v>
      </c>
      <c r="R63" t="n">
        <v>2.0073</v>
      </c>
      <c r="S63" t="n">
        <v>7.0354</v>
      </c>
      <c r="T63" t="n">
        <v>5.0377</v>
      </c>
      <c r="U63" t="n">
        <v>4.0481</v>
      </c>
      <c r="V63" t="n">
        <v>9.173299999999999</v>
      </c>
      <c r="W63" t="n">
        <v>10.3239</v>
      </c>
      <c r="X63" t="n">
        <v>4.2269</v>
      </c>
      <c r="Y63" t="n">
        <v>3.3185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84.3045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2.003</v>
      </c>
      <c r="Q64" t="n">
        <v>2.0048</v>
      </c>
      <c r="R64" t="n">
        <v>9.032500000000001</v>
      </c>
      <c r="S64" t="n">
        <v>11.0565</v>
      </c>
      <c r="T64" t="n">
        <v>10.0752</v>
      </c>
      <c r="U64" t="n">
        <v>15.176</v>
      </c>
      <c r="V64" t="n">
        <v>6.1131</v>
      </c>
      <c r="W64" t="n">
        <v>7.2244</v>
      </c>
      <c r="X64" t="n">
        <v>6.3372</v>
      </c>
      <c r="Y64" t="n">
        <v>5.5223</v>
      </c>
      <c r="Z64" t="n">
        <v>8.3856</v>
      </c>
      <c r="AA64" t="n">
        <v>1.3739</v>
      </c>
      <c r="AB64" t="n">
        <v>0</v>
      </c>
    </row>
    <row r="65">
      <c r="A65" t="n">
        <v>2013</v>
      </c>
      <c r="B65" t="n">
        <v>56.5878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2.0048</v>
      </c>
      <c r="R65" t="n">
        <v>4.0146</v>
      </c>
      <c r="S65" t="n">
        <v>9.047000000000001</v>
      </c>
      <c r="T65" t="n">
        <v>7.0525</v>
      </c>
      <c r="U65" t="n">
        <v>6.0703</v>
      </c>
      <c r="V65" t="n">
        <v>1.0189</v>
      </c>
      <c r="W65" t="n">
        <v>5.1586</v>
      </c>
      <c r="X65" t="n">
        <v>7.3928</v>
      </c>
      <c r="Y65" t="n">
        <v>8.8376</v>
      </c>
      <c r="Z65" t="n">
        <v>5.9908</v>
      </c>
      <c r="AA65" t="n">
        <v>0</v>
      </c>
      <c r="AB65" t="n">
        <v>0</v>
      </c>
    </row>
    <row r="66">
      <c r="A66" t="n">
        <v>2014</v>
      </c>
      <c r="B66" t="n">
        <v>42.2251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5.0185</v>
      </c>
      <c r="S66" t="n">
        <v>5.0268</v>
      </c>
      <c r="T66" t="n">
        <v>5.0379</v>
      </c>
      <c r="U66" t="n">
        <v>8.091900000000001</v>
      </c>
      <c r="V66" t="n">
        <v>4.0748</v>
      </c>
      <c r="W66" t="n">
        <v>5.1561</v>
      </c>
      <c r="X66" t="n">
        <v>4.2222</v>
      </c>
      <c r="Y66" t="n">
        <v>4.4048</v>
      </c>
      <c r="Z66" t="n">
        <v>1.1922</v>
      </c>
      <c r="AA66" t="n">
        <v>0</v>
      </c>
      <c r="AB66" t="n">
        <v>0</v>
      </c>
    </row>
    <row r="67">
      <c r="A67" t="n">
        <v>2015</v>
      </c>
      <c r="B67" t="n">
        <v>53.0449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1.0016</v>
      </c>
      <c r="Q67" t="n">
        <v>4.0095</v>
      </c>
      <c r="R67" t="n">
        <v>3.0112</v>
      </c>
      <c r="S67" t="n">
        <v>5.027</v>
      </c>
      <c r="T67" t="n">
        <v>1.0076</v>
      </c>
      <c r="U67" t="n">
        <v>6.0694</v>
      </c>
      <c r="V67" t="n">
        <v>7.1323</v>
      </c>
      <c r="W67" t="n">
        <v>9.2836</v>
      </c>
      <c r="X67" t="n">
        <v>7.393</v>
      </c>
      <c r="Y67" t="n">
        <v>5.5181</v>
      </c>
      <c r="Z67" t="n">
        <v>3.5917</v>
      </c>
      <c r="AA67" t="n">
        <v>0</v>
      </c>
      <c r="AB67" t="n">
        <v>0</v>
      </c>
    </row>
    <row r="68">
      <c r="A68" t="n">
        <v>2016</v>
      </c>
      <c r="B68" t="n">
        <v>64.9958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1.0016</v>
      </c>
      <c r="Q68" t="n">
        <v>1.0024</v>
      </c>
      <c r="R68" t="n">
        <v>6.0224</v>
      </c>
      <c r="S68" t="n">
        <v>9.049300000000001</v>
      </c>
      <c r="T68" t="n">
        <v>11.0848</v>
      </c>
      <c r="U68" t="n">
        <v>4.0457</v>
      </c>
      <c r="V68" t="n">
        <v>7.1315</v>
      </c>
      <c r="W68" t="n">
        <v>10.3089</v>
      </c>
      <c r="X68" t="n">
        <v>9.4909</v>
      </c>
      <c r="Y68" t="n">
        <v>1.1008</v>
      </c>
      <c r="Z68" t="n">
        <v>4.7575</v>
      </c>
      <c r="AA68" t="n">
        <v>0</v>
      </c>
      <c r="AB68" t="n">
        <v>0</v>
      </c>
    </row>
    <row r="69">
      <c r="A69" t="n">
        <v>2017</v>
      </c>
      <c r="B69" t="n">
        <v>55.2707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1.0024</v>
      </c>
      <c r="R69" t="n">
        <v>4.0147</v>
      </c>
      <c r="S69" t="n">
        <v>10.0549</v>
      </c>
      <c r="T69" t="n">
        <v>3.0233</v>
      </c>
      <c r="U69" t="n">
        <v>10.1147</v>
      </c>
      <c r="V69" t="n">
        <v>8.148</v>
      </c>
      <c r="W69" t="n">
        <v>9.2784</v>
      </c>
      <c r="X69" t="n">
        <v>6.3302</v>
      </c>
      <c r="Y69" t="n">
        <v>3.3042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83.3588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1.0023</v>
      </c>
      <c r="R70" t="n">
        <v>3.0104</v>
      </c>
      <c r="S70" t="n">
        <v>6.0321</v>
      </c>
      <c r="T70" t="n">
        <v>16.1251</v>
      </c>
      <c r="U70" t="n">
        <v>12.1328</v>
      </c>
      <c r="V70" t="n">
        <v>12.2142</v>
      </c>
      <c r="W70" t="n">
        <v>10.2983</v>
      </c>
      <c r="X70" t="n">
        <v>9.478</v>
      </c>
      <c r="Y70" t="n">
        <v>5.4945</v>
      </c>
      <c r="Z70" t="n">
        <v>4.7406</v>
      </c>
      <c r="AA70" t="n">
        <v>1.3186</v>
      </c>
      <c r="AB70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2002-07-23T15:02:54Z</dcterms:created>
  <dcterms:modified xmlns:dcterms="http://purl.org/dc/terms/" xmlns:xsi="http://www.w3.org/2001/XMLSchema-instance" xsi:type="dcterms:W3CDTF">2021-08-29T01:14:27Z</dcterms:modified>
  <cp:lastModifiedBy>Ameya</cp:lastModifiedBy>
</cp:coreProperties>
</file>